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worksheets/sheet1.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b6c66ef7a7444204" /></Relationships>
</file>

<file path=xl/workbook.xml><?xml version="1.0" encoding="utf-8"?>
<x:workbook xmlns:x="http://schemas.openxmlformats.org/spreadsheetml/2006/main">
  <x:bookViews>
    <x:workbookView/>
  </x:bookViews>
  <x:sheets>
    <x:sheet xmlns:r="http://schemas.openxmlformats.org/officeDocument/2006/relationships" name="AUSSCHREIBEN.DE" sheetId="1" r:id="R94aa537fd9e149c8"/>
  </x:sheets>
  <x:calcPr calcMode="autoNoTable" fullCalcOnLoad="0" calcCompleted="0" forceFullCalc="0"/>
</x:workbook>
</file>

<file path=xl/styles.xml><?xml version="1.0" encoding="utf-8"?>
<x:styleSheet xmlns:x="http://schemas.openxmlformats.org/spreadsheetml/2006/main">
  <x:numFmts count="2">
    <x:numFmt numFmtId="2" formatCode="#,##0.00"/>
    <x:numFmt numFmtId="164" formatCode="#,##0.000"/>
    <x:numFmt numFmtId="165" formatCode="dd/mm/yy;@"/>
    <x:numFmt numFmtId="166" formatCode="#,##0.00 &quot;&quot;;[Red]-#,##0.00 &quot;&quot;"/>
    <x:numFmt numFmtId="169" formatCode="#,##0.00# &quot;&quot;;[Red]-#,##0.00# &quot;&quot;"/>
    <x:numFmt numFmtId="170" formatCode="#,##0.00## &quot;&quot;;[Red]-#,##0.00## &quot;&quot;"/>
    <x:numFmt numFmtId="1066" formatCode="#,##0.00 &quot;&quot;;[Red]-#,##0.00 &quot;&quot;;;@"/>
    <x:numFmt numFmtId="1069" formatCode="#,##0.00# &quot;&quot;;[Red]-#,##0.00# &quot;&quot;;;@"/>
    <x:numFmt numFmtId="1070" formatCode="#,##0.00## &quot;&quot;;[Red]-#,##0.00## &quot;&quot;;;@"/>
    <x:numFmt numFmtId="266" formatCode="#,##0.00 &quot;€&quot;;[Red]-#,##0.00 &quot;€&quot;"/>
    <x:numFmt numFmtId="269" formatCode="#,##0.00# &quot;€&quot;;[Red]-#,##0.00# &quot;€&quot;"/>
    <x:numFmt numFmtId="270" formatCode="#,##0.00## &quot;€&quot;;[Red]-#,##0.00## &quot;€&quot;"/>
    <x:numFmt numFmtId="2066" formatCode="#,##0.00 &quot;€&quot;;[Red]-#,##0.00 &quot;€&quot;;;@"/>
    <x:numFmt numFmtId="2069" formatCode="#,##0.00# &quot;€&quot;;[Red]-#,##0.00# &quot;€&quot;;;@"/>
    <x:numFmt numFmtId="2070" formatCode="#,##0.00## &quot;€&quot;;[Red]-#,##0.00## &quot;€&quot;;;@"/>
    <x:numFmt numFmtId="366" formatCode="#,##0.00 &quot;DM&quot;;[Red]-#,##0.00 &quot;DM&quot;"/>
    <x:numFmt numFmtId="369" formatCode="#,##0.00# &quot;DM&quot;;[Red]-#,##0.00# &quot;DM&quot;"/>
    <x:numFmt numFmtId="370" formatCode="#,##0.00## &quot;DM&quot;;[Red]-#,##0.00## &quot;DM&quot;"/>
    <x:numFmt numFmtId="3066" formatCode="#,##0.00 &quot;DM&quot;;[Red]-#,##0.00 &quot;DM&quot;;;@"/>
    <x:numFmt numFmtId="3069" formatCode="#,##0.00# &quot;DM&quot;;[Red]-#,##0.00# &quot;DM&quot;;;@"/>
    <x:numFmt numFmtId="3070" formatCode="#,##0.00## &quot;DM&quot;;[Red]-#,##0.00## &quot;DM&quot;;;@"/>
    <x:numFmt numFmtId="466" formatCode="#,##0.00 &quot;$&quot;;[Red]-#,##0.00 &quot;$&quot;"/>
    <x:numFmt numFmtId="469" formatCode="#,##0.00# &quot;$&quot;;[Red]-#,##0.00# &quot;$&quot;"/>
    <x:numFmt numFmtId="470" formatCode="#,##0.00## &quot;$&quot;;[Red]-#,##0.00## &quot;$&quot;"/>
    <x:numFmt numFmtId="4066" formatCode="#,##0.00 &quot;$&quot;;[Red]-#,##0.00 &quot;$&quot;;;@"/>
    <x:numFmt numFmtId="4069" formatCode="#,##0.00# &quot;$&quot;;[Red]-#,##0.00# &quot;$&quot;;;@"/>
    <x:numFmt numFmtId="4070" formatCode="#,##0.00## &quot;$&quot;;[Red]-#,##0.00## &quot;$&quot;;;@"/>
    <x:numFmt numFmtId="566" formatCode="#,##0.00 &quot;SFr&quot;;[Red]-#,##0.00 &quot;SFr&quot;"/>
    <x:numFmt numFmtId="569" formatCode="#,##0.00# &quot;SFr&quot;;[Red]-#,##0.00# &quot;SFr&quot;"/>
    <x:numFmt numFmtId="570" formatCode="#,##0.00## &quot;SFr&quot;;[Red]-#,##0.00## &quot;SFr&quot;"/>
    <x:numFmt numFmtId="5066" formatCode="#,##0.00 &quot;SFr&quot;;[Red]-#,##0.00 &quot;SFr&quot;;;@"/>
    <x:numFmt numFmtId="5069" formatCode="#,##0.00# &quot;SFr&quot;;[Red]-#,##0.00# &quot;SFr&quot;;;@"/>
    <x:numFmt numFmtId="5070" formatCode="#,##0.00## &quot;SFr&quot;;[Red]-#,##0.00## &quot;SFr&quot;;;@"/>
    <x:numFmt numFmtId="7001" formatCode="0.00%"/>
    <x:numFmt numFmtId="7002" formatCode="0.000%"/>
    <x:numFmt numFmtId="7003" formatCode="0.0000%"/>
  </x:numFmts>
  <x:fonts count="34">
    <x:font>
      <x:b val="0"/>
      <x:i val="0"/>
      <x:u val="single"/>
      <x:sz val="12"/>
      <x:color rgb="FF0000FF"/>
      <x:name val="Arial"/>
    </x:font>
    <x:font>
      <x:b val="0"/>
      <x:i val="0"/>
      <x:sz val="12"/>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0"/>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0"/>
      <x:i val="0"/>
      <x:sz val="11"/>
      <x:color rgb="FF000000"/>
      <x:name val="Segoe UI"/>
    </x:font>
    <x:font>
      <x:b val="1"/>
      <x:i val="0"/>
      <x:sz val="10"/>
      <x:color rgb="FF000000"/>
      <x:name val="Arial"/>
    </x:font>
    <x:font>
      <x:b val="1"/>
      <x:i val="0"/>
      <x:sz val="10"/>
      <x:color rgb="FF000000"/>
      <x:name val="Arial"/>
    </x:font>
    <x:font>
      <x:b val="1"/>
      <x:i val="0"/>
      <x:sz val="10"/>
      <x:color rgb="FF000000"/>
      <x:name val="Arial"/>
    </x:font>
    <x:font>
      <x:b val="0"/>
      <x:i val="1"/>
      <x:sz val="10"/>
      <x:color rgb="FF000000"/>
      <x:name val="Arial"/>
    </x:font>
    <x:font>
      <x:b val="0"/>
      <x:i val="1"/>
      <x:sz val="10"/>
      <x:color rgb="FF000000"/>
      <x:name val="Arial"/>
    </x:font>
    <x:font>
      <x:b val="0"/>
      <x:i val="1"/>
      <x:sz val="10"/>
      <x:color rgb="FF000000"/>
      <x:name val="Arial"/>
    </x:font>
    <x:font>
      <x:b val="1"/>
      <x:i val="0"/>
      <x:sz val="10"/>
      <x:color rgb="FF000000"/>
      <x:name val="Arial"/>
    </x:font>
    <x:font>
      <x:b val="1"/>
      <x:i val="0"/>
      <x:sz val="10"/>
      <x:color rgb="FF000000"/>
      <x:name val="Arial"/>
    </x:font>
    <x:font>
      <x:b val="1"/>
      <x:i val="0"/>
      <x:sz val="10"/>
      <x:color rgb="FF000000"/>
      <x:name val="Arial"/>
    </x:font>
  </x:fonts>
  <x:fills count="34">
    <x:fill>
      <x:patternFill patternType="none"/>
    </x:fill>
    <x:fill>
      <x:patternFill patternType="gray125"/>
    </x:fill>
    <x:fill>
      <x:patternFill patternType="solid">
        <x:fgColor rgb="00FFFFFF"/>
        <x:bgColor indexed="64"/>
      </x:patternFill>
    </x:fill>
    <x:fill>
      <x:patternFill patternType="solid">
        <x:fgColor rgb="FFC0C0C0"/>
        <x:bgColor indexed="64"/>
      </x:patternFill>
    </x:fill>
    <x:fill>
      <x:patternFill patternType="solid">
        <x:fgColor rgb="FFC0C0C0"/>
        <x:bgColor indexed="64"/>
      </x:patternFill>
    </x:fill>
    <x:fill>
      <x:patternFill patternType="solid">
        <x:fgColor rgb="FFC0C0C0"/>
        <x:bgColor indexed="64"/>
      </x:patternFill>
    </x:fill>
    <x:fill>
      <x:patternFill patternType="solid">
        <x:fgColor rgb="FFC0C0C0"/>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s>
  <x:borders count="32">
    <x:border>
      <x:left style="none"/>
      <x:right style="none">
        <x:color rgb="00000000"/>
      </x:right>
      <x:top style="none"/>
      <x:bottom style="none"/>
    </x:border>
    <x:border>
      <x:left style="none"/>
      <x:right style="thin">
        <x:color rgb="00000000"/>
      </x:right>
      <x:top style="thin"/>
      <x:bottom style="thin"/>
    </x:border>
    <x:border>
      <x:left style="none"/>
      <x:right style="thin">
        <x:color rgb="00000000"/>
      </x:right>
      <x:top style="thin"/>
      <x:bottom style="thin"/>
    </x:border>
    <x:border>
      <x:left style="none"/>
      <x:right style="thin">
        <x:color rgb="00000000"/>
      </x:right>
      <x:top style="thin"/>
      <x:bottom style="thin"/>
    </x:border>
    <x:border>
      <x:left style="none"/>
      <x:right style="thin">
        <x:color rgb="00000000"/>
      </x:right>
      <x:top style="thin"/>
      <x:bottom style="thin"/>
    </x:border>
    <x:border>
      <x:left style="thin"/>
      <x:right style="none">
        <x:color rgb="00000000"/>
      </x:right>
      <x:top style="thin"/>
      <x:bottom style="thin"/>
    </x:border>
    <x:border>
      <x:left style="none"/>
      <x:right style="none">
        <x:color rgb="00000000"/>
      </x:right>
      <x:top style="thin"/>
      <x:bottom style="thin"/>
    </x:border>
    <x:border>
      <x:left style="none"/>
      <x:right style="none">
        <x:color rgb="00000000"/>
      </x:right>
      <x:top style="thin"/>
      <x:bottom style="thin"/>
    </x:border>
    <x:border>
      <x:left style="none"/>
      <x:right style="thin">
        <x:color rgb="00000000"/>
      </x:right>
      <x:top style="thin"/>
      <x:bottom style="thin"/>
    </x:border>
    <x:border>
      <x:left style="thin"/>
      <x:right style="none">
        <x:color rgb="00000000"/>
      </x:right>
      <x:top style="none"/>
      <x:bottom style="none"/>
    </x:border>
    <x:border>
      <x:left style="none"/>
      <x:right style="none">
        <x:color rgb="00000000"/>
      </x:right>
      <x:top style="none"/>
      <x:bottom style="none"/>
    </x:border>
    <x:border>
      <x:left style="none"/>
      <x:right style="none">
        <x:color rgb="00000000"/>
      </x:right>
      <x:top style="none"/>
      <x:bottom style="none"/>
    </x:border>
    <x:border>
      <x:left style="none"/>
      <x:right style="thin">
        <x:color rgb="00000000"/>
      </x:right>
      <x:top style="none"/>
      <x:bottom style="none"/>
    </x:border>
    <x:border>
      <x:left style="thin"/>
      <x:right style="none">
        <x:color rgb="00000000"/>
      </x:right>
      <x:top style="none"/>
      <x:bottom style="none"/>
    </x:border>
    <x:border>
      <x:left style="none"/>
      <x:right style="none">
        <x:color rgb="00000000"/>
      </x:right>
      <x:top style="none"/>
      <x:bottom style="none"/>
    </x:border>
    <x:border>
      <x:left style="none"/>
      <x:right style="none">
        <x:color rgb="00000000"/>
      </x:right>
      <x:top style="none"/>
      <x:bottom style="none"/>
    </x:border>
    <x:border>
      <x:left style="thin"/>
      <x:right style="none">
        <x:color rgb="00000000"/>
      </x:right>
      <x:top style="none"/>
      <x:bottom style="thin"/>
    </x:border>
    <x:border>
      <x:left style="none"/>
      <x:right style="none">
        <x:color rgb="00000000"/>
      </x:right>
      <x:top style="none"/>
      <x:bottom style="thin"/>
    </x:border>
    <x:border>
      <x:left style="none"/>
      <x:right style="none">
        <x:color rgb="00000000"/>
      </x:right>
      <x:top style="none"/>
      <x:bottom style="thin"/>
    </x:border>
    <x:border>
      <x:left style="none"/>
      <x:right style="none">
        <x:color rgb="00000000"/>
      </x:right>
      <x:top style="none"/>
      <x:bottom style="thin"/>
    </x:border>
    <x:border>
      <x:left style="none"/>
      <x:right style="none">
        <x:color rgb="00000000"/>
      </x:right>
      <x:top style="none"/>
      <x:bottom style="thin"/>
    </x:border>
    <x:border>
      <x:left style="none"/>
      <x:right style="thin">
        <x:color rgb="00000000"/>
      </x:right>
      <x:top style="none"/>
      <x:bottom style="thin"/>
    </x:border>
    <x:border>
      <x:left style="none"/>
      <x:right style="none">
        <x:color rgb="00000000"/>
      </x:right>
      <x:top style="none"/>
      <x:bottom style="none"/>
    </x:border>
    <x:border>
      <x:left style="thin"/>
      <x:right style="none">
        <x:color rgb="00000000"/>
      </x:right>
      <x:top style="thin"/>
      <x:bottom style="none"/>
    </x:border>
    <x:border>
      <x:left style="none"/>
      <x:right style="none">
        <x:color rgb="00000000"/>
      </x:right>
      <x:top style="thin"/>
      <x:bottom style="none"/>
    </x:border>
    <x:border>
      <x:left style="none"/>
      <x:right style="thin">
        <x:color rgb="00000000"/>
      </x:right>
      <x:top style="thin"/>
      <x:bottom style="none"/>
    </x:border>
    <x:border>
      <x:left style="thin"/>
      <x:right style="none">
        <x:color rgb="00000000"/>
      </x:right>
      <x:top style="none"/>
      <x:bottom style="none"/>
    </x:border>
    <x:border>
      <x:left style="none"/>
      <x:right style="none">
        <x:color rgb="00000000"/>
      </x:right>
      <x:top style="none"/>
      <x:bottom style="none"/>
    </x:border>
    <x:border>
      <x:left style="none"/>
      <x:right style="thin">
        <x:color rgb="00000000"/>
      </x:right>
      <x:top style="none"/>
      <x:bottom style="none"/>
    </x:border>
    <x:border>
      <x:left style="thin"/>
      <x:right style="none">
        <x:color rgb="00000000"/>
      </x:right>
      <x:top style="none"/>
      <x:bottom style="double"/>
    </x:border>
    <x:border>
      <x:left style="none"/>
      <x:right style="none">
        <x:color rgb="00000000"/>
      </x:right>
      <x:top style="none"/>
      <x:bottom style="double"/>
    </x:border>
    <x:border>
      <x:left style="none"/>
      <x:right style="thin">
        <x:color rgb="00000000"/>
      </x:right>
      <x:top style="none"/>
      <x:bottom style="double"/>
    </x:border>
  </x:borders>
  <x:cellXfs count="34">
    <x:xf fontId="1" fillId="0"/>
    <x:xf numFmtId="165" fontId="2" fillId="0">
      <x:alignment horizontal="right"/>
    </x:xf>
    <x:xf numFmtId="0" fontId="2" fillId="2" borderId="0">
      <x:alignment horizontal="left" vertical="distributed" textRotation="0"/>
    </x:xf>
    <x:xf numFmtId="0" fontId="3" fillId="3" borderId="1">
      <x:alignment horizontal="left" vertical="top" textRotation="0"/>
    </x:xf>
    <x:xf numFmtId="0" fontId="4" fillId="4" borderId="2">
      <x:alignment horizontal="left" vertical="top" textRotation="0"/>
    </x:xf>
    <x:xf numFmtId="0" fontId="5" fillId="5" borderId="3">
      <x:alignment horizontal="left" vertical="top" textRotation="0"/>
    </x:xf>
    <x:xf numFmtId="0" fontId="6" fillId="6" borderId="4">
      <x:alignment horizontal="left" vertical="top" textRotation="0"/>
    </x:xf>
    <x:xf numFmtId="0" fontId="7" fillId="7" borderId="5">
      <x:alignment horizontal="left" vertical="top" textRotation="0"/>
    </x:xf>
    <x:xf numFmtId="0" fontId="8" fillId="8" borderId="6">
      <x:alignment horizontal="left" vertical="top" textRotation="0"/>
    </x:xf>
    <x:xf numFmtId="0" fontId="9" fillId="9" borderId="7">
      <x:alignment horizontal="left" vertical="top" textRotation="0"/>
    </x:xf>
    <x:xf numFmtId="0" fontId="10" fillId="10" borderId="8">
      <x:alignment horizontal="left" vertical="top" textRotation="0"/>
    </x:xf>
    <x:xf numFmtId="0" fontId="11" fillId="11" borderId="9">
      <x:alignment horizontal="left" vertical="top" textRotation="0"/>
    </x:xf>
    <x:xf numFmtId="0" fontId="12" fillId="12" borderId="10">
      <x:alignment horizontal="left" vertical="top" textRotation="0"/>
    </x:xf>
    <x:xf numFmtId="0" fontId="13" fillId="13" borderId="11">
      <x:alignment horizontal="left" vertical="top" textRotation="0"/>
    </x:xf>
    <x:xf numFmtId="0" fontId="14" fillId="14" borderId="12">
      <x:alignment horizontal="left" vertical="top" textRotation="0"/>
    </x:xf>
    <x:xf numFmtId="0" fontId="15" fillId="15" borderId="13">
      <x:alignment horizontal="left" vertical="top" textRotation="0"/>
    </x:xf>
    <x:xf numFmtId="0" fontId="16" fillId="16" borderId="14">
      <x:alignment horizontal="left" vertical="distributed" textRotation="0" wrapText="1"/>
    </x:xf>
    <x:xf numFmtId="0" fontId="17" fillId="17" borderId="15">
      <x:alignment horizontal="left" vertical="top" textRotation="0"/>
    </x:xf>
    <x:xf numFmtId="0" fontId="18" fillId="18" borderId="16">
      <x:alignment horizontal="right" vertical="top" textRotation="0"/>
    </x:xf>
    <x:xf numFmtId="0" fontId="19" fillId="19" borderId="17">
      <x:alignment horizontal="right" vertical="top" textRotation="0"/>
    </x:xf>
    <x:xf numFmtId="164" fontId="20" fillId="20" borderId="18">
      <x:alignment horizontal="right" vertical="top" textRotation="0"/>
    </x:xf>
    <x:xf numFmtId="0" fontId="21" fillId="21" borderId="19">
      <x:alignment horizontal="left" vertical="top" textRotation="0"/>
    </x:xf>
    <x:xf numFmtId="266" fontId="22" fillId="22" borderId="20">
      <x:alignment horizontal="right" vertical="top" textRotation="0"/>
    </x:xf>
    <x:xf numFmtId="266" fontId="23" fillId="23" borderId="21">
      <x:alignment horizontal="right" vertical="top" textRotation="0"/>
    </x:xf>
    <x:xf numFmtId="0" fontId="24" fillId="24" borderId="22">
      <x:alignment horizontal="left" vertical="distributed" textRotation="0"/>
    </x:xf>
    <x:xf numFmtId="0" fontId="25" fillId="25" borderId="23">
      <x:alignment horizontal="left" vertical="top" textRotation="0"/>
    </x:xf>
    <x:xf numFmtId="0" fontId="26" fillId="26" borderId="24">
      <x:alignment horizontal="left" vertical="top" textRotation="0"/>
    </x:xf>
    <x:xf numFmtId="266" fontId="27" fillId="27" borderId="25">
      <x:alignment horizontal="right" vertical="top" textRotation="0"/>
    </x:xf>
    <x:xf numFmtId="0" fontId="28" fillId="28" borderId="26">
      <x:alignment horizontal="left" vertical="top" textRotation="0"/>
    </x:xf>
    <x:xf numFmtId="0" fontId="29" fillId="29" borderId="27">
      <x:alignment horizontal="right" vertical="top" textRotation="0"/>
    </x:xf>
    <x:xf numFmtId="0" fontId="30" fillId="30" borderId="28">
      <x:alignment horizontal="right" vertical="top" textRotation="0"/>
    </x:xf>
    <x:xf numFmtId="0" fontId="31" fillId="31" borderId="29">
      <x:alignment horizontal="left" vertical="top" textRotation="0"/>
    </x:xf>
    <x:xf numFmtId="0" fontId="32" fillId="32" borderId="30">
      <x:alignment horizontal="left" vertical="top" textRotation="0"/>
    </x:xf>
    <x:xf numFmtId="0" fontId="33" fillId="33" borderId="31">
      <x:alignment horizontal="right" vertical="top" textRotation="0"/>
    </x:xf>
  </x:cellXfs>
</x:styleSheet>
</file>

<file path=xl/_rels/workbook.xml.rels>&#65279;<?xml version="1.0" encoding="utf-8"?><Relationships xmlns="http://schemas.openxmlformats.org/package/2006/relationships"><Relationship Type="http://schemas.openxmlformats.org/officeDocument/2006/relationships/styles" Target="/xl/styles.xml" Id="R4fd6c45775b94e4c" /><Relationship Type="http://schemas.openxmlformats.org/officeDocument/2006/relationships/worksheet" Target="/xl/worksheets/sheet1.xml" Id="R94aa537fd9e149c8" /></Relationships>
</file>

<file path=xl/worksheets/sheet1.xml><?xml version="1.0" encoding="utf-8"?>
<x:worksheet xmlns:x="http://schemas.openxmlformats.org/spreadsheetml/2006/main">
  <x:sheetPr>
    <x:outlinePr summaryBelow="0"/>
  </x:sheetPr>
  <x:sheetViews>
    <x:sheetView showGridLines="0" workbookViewId="0">
      <x:pane xSplit="2" ySplit="5" topLeftCell="C6" activePane="bottomRight" state="frozen"/>
    </x:sheetView>
  </x:sheetViews>
  <x:cols>
    <x:col min="1" max="1" width="17" bestFit="1"/>
    <x:col min="2" max="2" width="31" bestFit="1"/>
    <x:col min="3" max="3" width="7" bestFit="1"/>
    <x:col min="4" max="4" width="7" bestFit="1"/>
    <x:col min="5" max="5" width="7" bestFit="1"/>
    <x:col min="6" max="6" width="13" bestFit="1"/>
  </x:cols>
  <x:sheetData>
    <x:row r="2">
      <x:c r="A2" s="0" t="str">
        <x:f>HYPERLINK("http://ausschreiben.de/","AUSSCHREIBEN.DE")</x:f>
        <x:v>AUSSCHREIBEN.DE</x:v>
      </x:c>
      <x:c r="B2">
        <x:v/>
      </x:c>
      <x:c r="C2">
        <x:v/>
      </x:c>
      <x:c r="D2" s="1" t="str">
        <x:v>08.01.2026</x:v>
      </x:c>
    </x:row>
    <x:row r="4">
      <x:c r="A4" s="3" t="str">
        <x:v>Pos.</x:v>
      </x:c>
      <x:c r="B4" s="4" t="str">
        <x:v>Bezeichnung</x:v>
      </x:c>
      <x:c r="C4" s="5" t="str">
        <x:v>Menge</x:v>
      </x:c>
      <x:c r="D4" s="5" t="str">
        <x:v>Einheit</x:v>
      </x:c>
      <x:c r="E4" s="5" t="str">
        <x:v>EP</x:v>
      </x:c>
      <x:c r="F4" s="6" t="str">
        <x:v>GP</x:v>
      </x:c>
    </x:row>
    <x:row r="5" outlineLevel="0">
      <x:c r="A5" s="7" t="str">
        <x:v>1</x:v>
      </x:c>
      <x:c r="B5" s="8" t="str">
        <x:v>PROOX</x:v>
      </x:c>
      <x:c r="C5" s="9" t="str"/>
      <x:c r="D5" s="9" t="str"/>
      <x:c r="E5" s="9" t="str"/>
      <x:c r="F5" s="10" t="str"/>
    </x:row>
    <x:row r="6" outlineLevel="1">
      <x:c r="A6" s="7" t="str">
        <x:v>1.1</x:v>
      </x:c>
      <x:c r="B6" s="8" t="str">
        <x:v>ZERO</x:v>
      </x:c>
      <x:c r="C6" s="9" t="str"/>
      <x:c r="D6" s="9" t="str"/>
      <x:c r="E6" s="9" t="str"/>
      <x:c r="F6" s="10" t="str"/>
    </x:row>
    <x:row r="7" outlineLevel="2">
      <x:c r="A7" s="11" t="str">
        <x:v>1.1.1</x:v>
      </x:c>
      <x:c r="B7" s="12" t="str">
        <x:v>Liftmodul D für Hinter-Spiegel-Montage für elektr. Händetrockner oder Papierhandtuchspender, Edelstahl, PROOX ZE-011</x:v>
      </x:c>
      <x:c r="C7" s="13" t="str"/>
      <x:c r="D7" s="13" t="str"/>
      <x:c r="E7" s="13" t="str"/>
      <x:c r="F7" s="14" t="str"/>
    </x:row>
    <x:row r="8" outlineLevel="3">
      <x:c r="A8" s="15" t="str"/>
      <x:c r="B8" s="16" t="str">
        <x:v>Liftmodul D für Hinter-Spiegel-Montage für elektr. Händetrockner oder Papierhandtuchspender aus rostfreiem Edelstahl. Das Element wird in geschlossener Spender-Position mit einem Schlüssel gesichert. Zur Befüllung wird mittels hochwertiger Führungsschiene das Liftmodul nach unten geführt. Artikel PROOX ZE-011 oder Vergleichbares.</x:v>
      </x:c>
      <x:c r="C8" s="13" t="str"/>
      <x:c r="D8" s="13" t="str"/>
      <x:c r="E8" s="13" t="str"/>
      <x:c r="F8" s="14" t="str"/>
    </x:row>
    <x:row r="9" outlineLevel="3">
      <x:c r="A9" s="15" t="str"/>
      <x:c r="B9" s="13" t="str"/>
      <x:c r="C9" s="13" t="str"/>
      <x:c r="D9" s="13" t="str"/>
      <x:c r="E9" s="13" t="str"/>
      <x:c r="F9" s="14" t="str"/>
    </x:row>
    <x:row r="10" outlineLevel="3">
      <x:c r="A10" s="15" t="str"/>
      <x:c r="B10" s="17" t="str">
        <x:v>Artikelnr.: ZE-011</x:v>
      </x:c>
      <x:c r="C10" s="13" t="str"/>
      <x:c r="D10" s="13" t="str"/>
      <x:c r="E10" s="13" t="str"/>
      <x:c r="F10" s="14" t="str"/>
    </x:row>
    <x:row r="11" outlineLevel="3">
      <x:c r="A11" s="18" t="str"/>
      <x:c r="B11" s="19" t="str"/>
      <x:c r="C11" s="20" t="n">
        <x:v>1.000</x:v>
      </x:c>
      <x:c r="D11" s="21" t="str">
        <x:v>Stk</x:v>
      </x:c>
      <x:c r="E11" s="22" t="n">
        <x:v>344.00</x:v>
      </x:c>
      <x:c r="F11" s="23" t="str">
        <x:f>(E11*C11)</x:f>
      </x:c>
    </x:row>
    <x:row r="12" outlineLevel="2">
      <x:c r="A12" s="11" t="str">
        <x:v>1.1.2</x:v>
      </x:c>
      <x:c r="B12" s="12" t="str">
        <x:v>Liftmodul S für Hinter-Spiegel-Montage für 1 Seifen-, bzw. Desinfektionsmittelspender, Edelstahl, PROOX ZE-114</x:v>
      </x:c>
      <x:c r="C12" s="13" t="str"/>
      <x:c r="D12" s="13" t="str"/>
      <x:c r="E12" s="13" t="str"/>
      <x:c r="F12" s="14" t="str"/>
    </x:row>
    <x:row r="13" outlineLevel="3">
      <x:c r="A13" s="15" t="str"/>
      <x:c r="B13" s="16" t="str">
        <x:v>Liftmodul S für Hinter-Spiegel-Montage für 1 Seifen-, bzw. Desinfektionsmittelspender aus rostfreiem Edelstahl. Das Element wird in geschlossener Spender-Position mit einem Schlüssel gesichert. Zur Befüllung wird mittels hochwertiger Führungsschiene das Liftmodul nach unten geführt. Artikel PROOX ZE-114 oder Vergleichbares.</x:v>
      </x:c>
      <x:c r="C13" s="13" t="str"/>
      <x:c r="D13" s="13" t="str"/>
      <x:c r="E13" s="13" t="str"/>
      <x:c r="F13" s="14" t="str"/>
    </x:row>
    <x:row r="14" outlineLevel="3">
      <x:c r="A14" s="15" t="str"/>
      <x:c r="B14" s="13" t="str"/>
      <x:c r="C14" s="13" t="str"/>
      <x:c r="D14" s="13" t="str"/>
      <x:c r="E14" s="13" t="str"/>
      <x:c r="F14" s="14" t="str"/>
    </x:row>
    <x:row r="15" outlineLevel="3">
      <x:c r="A15" s="15" t="str"/>
      <x:c r="B15" s="17" t="str">
        <x:v>Artikelnr.: ZE-114</x:v>
      </x:c>
      <x:c r="C15" s="13" t="str"/>
      <x:c r="D15" s="13" t="str"/>
      <x:c r="E15" s="13" t="str"/>
      <x:c r="F15" s="14" t="str"/>
    </x:row>
    <x:row r="16" outlineLevel="3">
      <x:c r="A16" s="18" t="str"/>
      <x:c r="B16" s="19" t="str"/>
      <x:c r="C16" s="20" t="n">
        <x:v>1.000</x:v>
      </x:c>
      <x:c r="D16" s="21" t="str">
        <x:v>Stk</x:v>
      </x:c>
      <x:c r="E16" s="22" t="n">
        <x:v>249.00</x:v>
      </x:c>
      <x:c r="F16" s="23" t="str">
        <x:f>(E16*C16)</x:f>
      </x:c>
    </x:row>
    <x:row r="17" outlineLevel="2">
      <x:c r="A17" s="11" t="str">
        <x:v>1.1.3</x:v>
      </x:c>
      <x:c r="B17" s="12" t="str">
        <x:v>Liftmodul M für Hinter-Spiegel-Montage für 1 Papierhandtuch- und 2 Seifen- bzw. Desinfektionsmittelspender, Edelstahl, PROOX ZE-117</x:v>
      </x:c>
      <x:c r="C17" s="13" t="str"/>
      <x:c r="D17" s="13" t="str"/>
      <x:c r="E17" s="13" t="str"/>
      <x:c r="F17" s="14" t="str"/>
    </x:row>
    <x:row r="18" outlineLevel="3">
      <x:c r="A18" s="15" t="str"/>
      <x:c r="B18" s="16" t="str">
        <x:v>Liftmodul M für Hinter-Spiegel-Montage für 1 Papierhandtuch- und 2 Seifen- bzw. Desinfektionsmittelspender aus rostfreiem Edelstahl. Das Element wird in geschlossener Spender-Position mit einem Schlüssel gesichert. Zur Befüllung wird mittels hochwertigen Führungsschienen das Liftmodul nach unten geführt. Eine starke Spiralfeder unterstützt die sehr leichtgängige Öffnung und Schließung des Liftmoduls. Artikel PROOX ZE-117 oder Vergleichbares.</x:v>
      </x:c>
      <x:c r="C18" s="13" t="str"/>
      <x:c r="D18" s="13" t="str"/>
      <x:c r="E18" s="13" t="str"/>
      <x:c r="F18" s="14" t="str"/>
    </x:row>
    <x:row r="19" outlineLevel="3">
      <x:c r="A19" s="15" t="str"/>
      <x:c r="B19" s="13" t="str"/>
      <x:c r="C19" s="13" t="str"/>
      <x:c r="D19" s="13" t="str"/>
      <x:c r="E19" s="13" t="str"/>
      <x:c r="F19" s="14" t="str"/>
    </x:row>
    <x:row r="20" outlineLevel="3">
      <x:c r="A20" s="15" t="str"/>
      <x:c r="B20" s="17" t="str">
        <x:v>Artikelnr.: ZE-117</x:v>
      </x:c>
      <x:c r="C20" s="13" t="str"/>
      <x:c r="D20" s="13" t="str"/>
      <x:c r="E20" s="13" t="str"/>
      <x:c r="F20" s="14" t="str"/>
    </x:row>
    <x:row r="21" outlineLevel="3">
      <x:c r="A21" s="18" t="str"/>
      <x:c r="B21" s="19" t="str"/>
      <x:c r="C21" s="20" t="n">
        <x:v>1.000</x:v>
      </x:c>
      <x:c r="D21" s="21" t="str">
        <x:v>Stk</x:v>
      </x:c>
      <x:c r="E21" s="22" t="n">
        <x:v>340.00</x:v>
      </x:c>
      <x:c r="F21" s="23" t="str">
        <x:f>(E21*C21)</x:f>
      </x:c>
    </x:row>
    <x:row r="22" outlineLevel="2">
      <x:c r="A22" s="11" t="str">
        <x:v>1.1.4</x:v>
      </x:c>
      <x:c r="B22" s="12" t="str">
        <x:v>Liftmodul XL für Hinter-Spiegel-Montage für 2 Papierhandtuch- und 1 Seifen- bzw. Desinfektionsmittelspender, Edelstahl, PROOX ZE-119</x:v>
      </x:c>
      <x:c r="C22" s="13" t="str"/>
      <x:c r="D22" s="13" t="str"/>
      <x:c r="E22" s="13" t="str"/>
      <x:c r="F22" s="14" t="str"/>
    </x:row>
    <x:row r="23" outlineLevel="3">
      <x:c r="A23" s="15" t="str"/>
      <x:c r="B23" s="16" t="str">
        <x:v>Liftmodul XL für Hinter-Spiegel-Montage für 2 Papierhandtuch- und 1 Seifen- bzw. Desinfektionsmittelspender aus rostfreiem Edelstahl. Das Element wird in geschlossener Spender-Position mit einem Schlüssel gesichert. Zur Befüllung wird mittels hochwertigen Führungsschienen das Liftmodul nach unten geführt. Artikel PROOX ZE-119 oder Vergleichbares.</x:v>
      </x:c>
      <x:c r="C23" s="13" t="str"/>
      <x:c r="D23" s="13" t="str"/>
      <x:c r="E23" s="13" t="str"/>
      <x:c r="F23" s="14" t="str"/>
    </x:row>
    <x:row r="24" outlineLevel="3">
      <x:c r="A24" s="15" t="str"/>
      <x:c r="B24" s="13" t="str"/>
      <x:c r="C24" s="13" t="str"/>
      <x:c r="D24" s="13" t="str"/>
      <x:c r="E24" s="13" t="str"/>
      <x:c r="F24" s="14" t="str"/>
    </x:row>
    <x:row r="25" outlineLevel="3">
      <x:c r="A25" s="15" t="str"/>
      <x:c r="B25" s="17" t="str">
        <x:v>Artikelnr.: ZE-119</x:v>
      </x:c>
      <x:c r="C25" s="13" t="str"/>
      <x:c r="D25" s="13" t="str"/>
      <x:c r="E25" s="13" t="str"/>
      <x:c r="F25" s="14" t="str"/>
    </x:row>
    <x:row r="26" outlineLevel="3">
      <x:c r="A26" s="18" t="str"/>
      <x:c r="B26" s="19" t="str"/>
      <x:c r="C26" s="20" t="n">
        <x:v>1.000</x:v>
      </x:c>
      <x:c r="D26" s="21" t="str">
        <x:v>Stk</x:v>
      </x:c>
      <x:c r="E26" s="22" t="n">
        <x:v>507.00</x:v>
      </x:c>
      <x:c r="F26" s="23" t="str">
        <x:f>(E26*C26)</x:f>
      </x:c>
    </x:row>
    <x:row r="27" outlineLevel="2">
      <x:c r="A27" s="11" t="str">
        <x:v>1.1.5</x:v>
      </x:c>
      <x:c r="B27" s="12" t="str">
        <x:v>Hinter-Spiegel Papierhandtuchspender schwarz, Edelstahl, ca. 600 Blatt, PROOX ZE-111</x:v>
      </x:c>
      <x:c r="C27" s="13" t="str"/>
      <x:c r="D27" s="13" t="str"/>
      <x:c r="E27" s="13" t="str"/>
      <x:c r="F27" s="14" t="str"/>
    </x:row>
    <x:row r="28" outlineLevel="3">
      <x:c r="A28" s="15" t="str"/>
      <x:c r="B28" s="16" t="str">
        <x:v>Hinter-Spiegel Papierhandtuchspender schwarz mit integrierter Soft-Slide-Box. Aus Edelstahl. Der Spender ist mit 2 Papierbremsen und ausgeformter Entnahmelippe, für eine sehr einfache Blatt für Blatt Entnahme, ausgeführt. Fassungsvermögen ca. 600 Papierhandtücher. Geeignet für Papierhandtücher mit einer Länge von ca. 215-250 mm und einer gefalteten Breite von ca. 95-120 mm. Der Spender kann direkt an die Wand oder auf die Liftmodule befestigt werden. Artikel PROOX ZE-111 oder Vergleichbares.</x:v>
      </x:c>
      <x:c r="C28" s="13" t="str"/>
      <x:c r="D28" s="13" t="str"/>
      <x:c r="E28" s="13" t="str"/>
      <x:c r="F28" s="14" t="str"/>
    </x:row>
    <x:row r="29" outlineLevel="3">
      <x:c r="A29" s="15" t="str"/>
      <x:c r="B29" s="13" t="str"/>
      <x:c r="C29" s="13" t="str"/>
      <x:c r="D29" s="13" t="str"/>
      <x:c r="E29" s="13" t="str"/>
      <x:c r="F29" s="14" t="str"/>
    </x:row>
    <x:row r="30" outlineLevel="3">
      <x:c r="A30" s="15" t="str"/>
      <x:c r="B30" s="17" t="str">
        <x:v>Artikelnr.: ZE-111</x:v>
      </x:c>
      <x:c r="C30" s="13" t="str"/>
      <x:c r="D30" s="13" t="str"/>
      <x:c r="E30" s="13" t="str"/>
      <x:c r="F30" s="14" t="str"/>
    </x:row>
    <x:row r="31" outlineLevel="3">
      <x:c r="A31" s="18" t="str"/>
      <x:c r="B31" s="19" t="str"/>
      <x:c r="C31" s="20" t="n">
        <x:v>1.000</x:v>
      </x:c>
      <x:c r="D31" s="21" t="str">
        <x:v>Stk</x:v>
      </x:c>
      <x:c r="E31" s="22" t="n">
        <x:v>160.00</x:v>
      </x:c>
      <x:c r="F31" s="23" t="str">
        <x:f>(E31*C31)</x:f>
      </x:c>
    </x:row>
    <x:row r="32" outlineLevel="2">
      <x:c r="A32" s="11" t="str">
        <x:v>1.1.6</x:v>
      </x:c>
      <x:c r="B32" s="12" t="str">
        <x:v>Hinter-Spiegel Papierhandtuchspender XL, Edelstahl, ca. 800 Blatt, PROOX ZE-111-XL</x:v>
      </x:c>
      <x:c r="C32" s="13" t="str"/>
      <x:c r="D32" s="13" t="str"/>
      <x:c r="E32" s="13" t="str"/>
      <x:c r="F32" s="14" t="str"/>
    </x:row>
    <x:row r="33" outlineLevel="3">
      <x:c r="A33" s="15" t="str"/>
      <x:c r="B33" s="16" t="str">
        <x:v>Hinter-Spiegel Papierhandtuchspender XL mit integrierter Soft-Slide-Box. Aus Edelstahl. Der Spender ist mit 2 Papierbremsen und ausgeformter Entnahmelippe, für eine sehr einfache Blatt für Blatt Entnahme, ausgeführt. Fassungsvermögen ca. 800 Papierhandtücher. Geeignet für Papierhandtücher mit einer Länge von ca. 215-250 mm und einer gefalteten Breite von ca. 95-120 mm. Der Spender kann direkt an die Wand befestigt werden. Artikel PROOX ZE-111-XL oder Vergleichbares.</x:v>
      </x:c>
      <x:c r="C33" s="13" t="str"/>
      <x:c r="D33" s="13" t="str"/>
      <x:c r="E33" s="13" t="str"/>
      <x:c r="F33" s="14" t="str"/>
    </x:row>
    <x:row r="34" outlineLevel="3">
      <x:c r="A34" s="15" t="str"/>
      <x:c r="B34" s="13" t="str"/>
      <x:c r="C34" s="13" t="str"/>
      <x:c r="D34" s="13" t="str"/>
      <x:c r="E34" s="13" t="str"/>
      <x:c r="F34" s="14" t="str"/>
    </x:row>
    <x:row r="35" outlineLevel="3">
      <x:c r="A35" s="15" t="str"/>
      <x:c r="B35" s="17" t="str">
        <x:v>Artikelnr.: ZE-111-XL</x:v>
      </x:c>
      <x:c r="C35" s="13" t="str"/>
      <x:c r="D35" s="13" t="str"/>
      <x:c r="E35" s="13" t="str"/>
      <x:c r="F35" s="14" t="str"/>
    </x:row>
    <x:row r="36" outlineLevel="3">
      <x:c r="A36" s="18" t="str"/>
      <x:c r="B36" s="19" t="str"/>
      <x:c r="C36" s="20" t="n">
        <x:v>1.000</x:v>
      </x:c>
      <x:c r="D36" s="21" t="str">
        <x:v>Stk</x:v>
      </x:c>
      <x:c r="E36" s="22" t="n">
        <x:v>170.00</x:v>
      </x:c>
      <x:c r="F36" s="23" t="str">
        <x:f>(E36*C36)</x:f>
      </x:c>
    </x:row>
    <x:row r="37" outlineLevel="2">
      <x:c r="A37" s="11" t="str">
        <x:v>1.1.7</x:v>
      </x:c>
      <x:c r="B37" s="12" t="str">
        <x:v>Hinter-Spiegel Papierhandtuchspender für Papierhandtücher mit 80-95 mm gefalteter Breite, Edelstahl, ca. 400 Blatt, PROOX ZE-112</x:v>
      </x:c>
      <x:c r="C37" s="13" t="str"/>
      <x:c r="D37" s="13" t="str"/>
      <x:c r="E37" s="13" t="str"/>
      <x:c r="F37" s="14" t="str"/>
    </x:row>
    <x:row r="38" outlineLevel="3">
      <x:c r="A38" s="15" t="str"/>
      <x:c r="B38" s="16" t="str">
        <x:v>Hinter-Spiegel Papierhandtuchspender für Papierhandtücher mit 80-95 mm gefalteter Breite. Aus Edelstahl. Der Spender ist mit 2 Papierbremsen und ausgeformter Entnahmelippe, für eine sehr einfache Blatt für Blatt Entnahme, ausgeführt. Fassungsvermögen ca. 400 Papierhandtücher. Geeignet für Papierhandtücher mit einer Länge von ca. 215-250 mm und einer gefalteten Breite von ca. 80-95 mm. Der Spender kann direkt an die Wand oder auf die Liftmodule befestigt werden. Artikel PROOX ZE-112 oder Vergleichbares.</x:v>
      </x:c>
      <x:c r="C38" s="13" t="str"/>
      <x:c r="D38" s="13" t="str"/>
      <x:c r="E38" s="13" t="str"/>
      <x:c r="F38" s="14" t="str"/>
    </x:row>
    <x:row r="39" outlineLevel="3">
      <x:c r="A39" s="15" t="str"/>
      <x:c r="B39" s="13" t="str"/>
      <x:c r="C39" s="13" t="str"/>
      <x:c r="D39" s="13" t="str"/>
      <x:c r="E39" s="13" t="str"/>
      <x:c r="F39" s="14" t="str"/>
    </x:row>
    <x:row r="40" outlineLevel="3">
      <x:c r="A40" s="15" t="str"/>
      <x:c r="B40" s="17" t="str">
        <x:v>Artikelnr.: ZE-112</x:v>
      </x:c>
      <x:c r="C40" s="13" t="str"/>
      <x:c r="D40" s="13" t="str"/>
      <x:c r="E40" s="13" t="str"/>
      <x:c r="F40" s="14" t="str"/>
    </x:row>
    <x:row r="41" outlineLevel="3">
      <x:c r="A41" s="18" t="str"/>
      <x:c r="B41" s="19" t="str"/>
      <x:c r="C41" s="20" t="n">
        <x:v>1.000</x:v>
      </x:c>
      <x:c r="D41" s="21" t="str">
        <x:v>Stk</x:v>
      </x:c>
      <x:c r="E41" s="22" t="n">
        <x:v>160.00</x:v>
      </x:c>
      <x:c r="F41" s="23" t="str">
        <x:f>(E41*C41)</x:f>
      </x:c>
    </x:row>
    <x:row r="42" outlineLevel="2">
      <x:c r="A42" s="11" t="str">
        <x:v>1.1.8</x:v>
      </x:c>
      <x:c r="B42" s="12" t="str">
        <x:v>Hinter-Spiegel Hygienehandschuhspender, Edelstahl, PROOX ZE-113</x:v>
      </x:c>
      <x:c r="C42" s="13" t="str"/>
      <x:c r="D42" s="13" t="str"/>
      <x:c r="E42" s="13" t="str"/>
      <x:c r="F42" s="14" t="str"/>
    </x:row>
    <x:row r="43" outlineLevel="3">
      <x:c r="A43" s="15" t="str"/>
      <x:c r="B43" s="16" t="str">
        <x:v>Hinter-Spiegel Hygienehandschuhspender. Aus Edelstahl. Oberfläche matt gebürstet. 1,5 mm Materialstärke. Ovale Öffnung zur Entnahme für handelsübliche Hygienehandschuhboxen bis zu einer Boxgröße von 245x130x78 mm. Artikel PROOX ZE-113 oder Vergleichbares.</x:v>
      </x:c>
      <x:c r="C43" s="13" t="str"/>
      <x:c r="D43" s="13" t="str"/>
      <x:c r="E43" s="13" t="str"/>
      <x:c r="F43" s="14" t="str"/>
    </x:row>
    <x:row r="44" outlineLevel="3">
      <x:c r="A44" s="15" t="str"/>
      <x:c r="B44" s="13" t="str"/>
      <x:c r="C44" s="13" t="str"/>
      <x:c r="D44" s="13" t="str"/>
      <x:c r="E44" s="13" t="str"/>
      <x:c r="F44" s="14" t="str"/>
    </x:row>
    <x:row r="45" outlineLevel="3">
      <x:c r="A45" s="15" t="str"/>
      <x:c r="B45" s="17" t="str">
        <x:v>Artikelnr.: ZE-113</x:v>
      </x:c>
      <x:c r="C45" s="13" t="str"/>
      <x:c r="D45" s="13" t="str"/>
      <x:c r="E45" s="13" t="str"/>
      <x:c r="F45" s="14" t="str"/>
    </x:row>
    <x:row r="46" outlineLevel="3">
      <x:c r="A46" s="18" t="str"/>
      <x:c r="B46" s="19" t="str"/>
      <x:c r="C46" s="20" t="n">
        <x:v>1.000</x:v>
      </x:c>
      <x:c r="D46" s="21" t="str">
        <x:v>Stk</x:v>
      </x:c>
      <x:c r="E46" s="22" t="n">
        <x:v>100.00</x:v>
      </x:c>
      <x:c r="F46" s="23" t="str">
        <x:f>(E46*C46)</x:f>
      </x:c>
    </x:row>
    <x:row r="47" outlineLevel="2">
      <x:c r="A47" s="11" t="str">
        <x:v>1.1.9</x:v>
      </x:c>
      <x:c r="B47" s="12" t="str">
        <x:v>Hinter-Spiegel Seifenspender für Desinfektionsmittel, Edelstahl, 1,4 L, PROOX ZE-140-DE</x:v>
      </x:c>
      <x:c r="C47" s="13" t="str"/>
      <x:c r="D47" s="13" t="str"/>
      <x:c r="E47" s="13" t="str"/>
      <x:c r="F47" s="14" t="str"/>
    </x:row>
    <x:row r="48" outlineLevel="3">
      <x:c r="A48" s="15" t="str"/>
      <x:c r="B48" s="16" t="str">
        <x:v>Hinter-Spiegel Seifenspender für Desinfektionsmittel mit Edelstahl-Montageplatte. Der Spender kann mit herkömmlichem Desinfektionsmittel befüllt werden. Qualitativ sehr hochwertige und tropffreie Pumpe mit Rücksaugeffekt. Das Fassungsvermögen beträgt 1,4 Liter. Pro Hub ca. 0,7 ml. Der Innenbehälter kann zur Reinigung und Befüllung herausgenommen werden. Die Spender-Einheit kann direkt an die Wand oder auf die Liftmodule befestigt werden. Artikel PROOX ZE-140-DE oder Vergleichbares.</x:v>
      </x:c>
      <x:c r="C48" s="13" t="str"/>
      <x:c r="D48" s="13" t="str"/>
      <x:c r="E48" s="13" t="str"/>
      <x:c r="F48" s="14" t="str"/>
    </x:row>
    <x:row r="49" outlineLevel="3">
      <x:c r="A49" s="15" t="str"/>
      <x:c r="B49" s="13" t="str"/>
      <x:c r="C49" s="13" t="str"/>
      <x:c r="D49" s="13" t="str"/>
      <x:c r="E49" s="13" t="str"/>
      <x:c r="F49" s="14" t="str"/>
    </x:row>
    <x:row r="50" outlineLevel="3">
      <x:c r="A50" s="15" t="str"/>
      <x:c r="B50" s="17" t="str">
        <x:v>Artikelnr.: ZE-140-DE</x:v>
      </x:c>
      <x:c r="C50" s="13" t="str"/>
      <x:c r="D50" s="13" t="str"/>
      <x:c r="E50" s="13" t="str"/>
      <x:c r="F50" s="14" t="str"/>
    </x:row>
    <x:row r="51" outlineLevel="3">
      <x:c r="A51" s="18" t="str"/>
      <x:c r="B51" s="19" t="str"/>
      <x:c r="C51" s="20" t="n">
        <x:v>1.000</x:v>
      </x:c>
      <x:c r="D51" s="21" t="str">
        <x:v>Stk</x:v>
      </x:c>
      <x:c r="E51" s="22" t="n">
        <x:v>183.00</x:v>
      </x:c>
      <x:c r="F51" s="23" t="str">
        <x:f>(E51*C51)</x:f>
      </x:c>
    </x:row>
    <x:row r="52" outlineLevel="2">
      <x:c r="A52" s="11" t="str">
        <x:v>1.1.10</x:v>
      </x:c>
      <x:c r="B52" s="12" t="str">
        <x:v>Elektr. Hinter-Spiegel Seifenspender für Desinfektionsmittel, Kunststoff, 0,8 L, PROOX ZE-140E-DE</x:v>
      </x:c>
      <x:c r="C52" s="13" t="str"/>
      <x:c r="D52" s="13" t="str"/>
      <x:c r="E52" s="13" t="str"/>
      <x:c r="F52" s="14" t="str"/>
    </x:row>
    <x:row r="53" outlineLevel="3">
      <x:c r="A53" s="15" t="str"/>
      <x:c r="B53" s="16" t="str">
        <x:v>Elektr. Hinter-Spiegel Seifenspender für Desinfektionsmittel mit Kunststoff-Montageplatte. Der Spender kann mit herkömmlichem Desinfektionsmittel befüllt werden. Qualitativ sehr hochwertige und tropffreie Pumpe. Das Fassungsvermögen beträgt 0,8 Liter. Pro Hub ca. 0,8 ml. Der Desinfektionsmittelbehälter kann zur Reinigung und Befüllung herausgenommen werden. Spender kann mit Batterien (4x Alkaline 1,5V, Typ AA) oder mittels optional erhältlichem Netzteil betrieben werden. Die Spender-Einheit kann direkt an der Wand oder auf die Liftmodule befestigt werden. Artikel PROOX ZE-140E-DE oder Vergleichbares.</x:v>
      </x:c>
      <x:c r="C53" s="13" t="str"/>
      <x:c r="D53" s="13" t="str"/>
      <x:c r="E53" s="13" t="str"/>
      <x:c r="F53" s="14" t="str"/>
    </x:row>
    <x:row r="54" outlineLevel="3">
      <x:c r="A54" s="15" t="str"/>
      <x:c r="B54" s="13" t="str"/>
      <x:c r="C54" s="13" t="str"/>
      <x:c r="D54" s="13" t="str"/>
      <x:c r="E54" s="13" t="str"/>
      <x:c r="F54" s="14" t="str"/>
    </x:row>
    <x:row r="55" outlineLevel="3">
      <x:c r="A55" s="15" t="str"/>
      <x:c r="B55" s="17" t="str">
        <x:v>Artikelnr.: ZE-140E-DE</x:v>
      </x:c>
      <x:c r="C55" s="13" t="str"/>
      <x:c r="D55" s="13" t="str"/>
      <x:c r="E55" s="13" t="str"/>
      <x:c r="F55" s="14" t="str"/>
    </x:row>
    <x:row r="56" outlineLevel="3">
      <x:c r="A56" s="18" t="str"/>
      <x:c r="B56" s="19" t="str"/>
      <x:c r="C56" s="20" t="n">
        <x:v>1.000</x:v>
      </x:c>
      <x:c r="D56" s="21" t="str">
        <x:v>Stk</x:v>
      </x:c>
      <x:c r="E56" s="22" t="n">
        <x:v>205.00</x:v>
      </x:c>
      <x:c r="F56" s="23" t="str">
        <x:f>(E56*C56)</x:f>
      </x:c>
    </x:row>
    <x:row r="57" outlineLevel="2">
      <x:c r="A57" s="11" t="str">
        <x:v>1.1.11</x:v>
      </x:c>
      <x:c r="B57" s="12" t="str">
        <x:v>Elektr. Hinter-Spiegel Seifenspender für Schaumseife, Kunststoff, 0,8 L, PROOX ZE-140E-FO</x:v>
      </x:c>
      <x:c r="C57" s="13" t="str"/>
      <x:c r="D57" s="13" t="str"/>
      <x:c r="E57" s="13" t="str"/>
      <x:c r="F57" s="14" t="str"/>
    </x:row>
    <x:row r="58" outlineLevel="3">
      <x:c r="A58" s="15" t="str"/>
      <x:c r="B58" s="16" t="str">
        <x:v>Elektr. Hinter-Spiegel Seifenspender für Schaumseife mit Kunststoff-Montageplatte. Der Spender kann mit herkömmlicher Schaumseife befüllt werden. Qualitativ sehr hochwertige und tropffreie Pumpe. Das Fassungsvermögen beträgt 0,8 Liter. Pro Hub ca. 0,8 ml. Der Seifenbehälter kann zur Reinigung und Befüllung herausgenommen werden. Spender kann mit Batterien (4x Alkaline 1,5V, Typ AA) oder mittels optional erhältlichem Netzteil betrieben werden. Die Spender-Einheit kann direkt an der Wand oder auf die Liftmodule befestigt werden. Artikel PROOX ZE-140E-FO oder Vergleichbares.</x:v>
      </x:c>
      <x:c r="C58" s="13" t="str"/>
      <x:c r="D58" s="13" t="str"/>
      <x:c r="E58" s="13" t="str"/>
      <x:c r="F58" s="14" t="str"/>
    </x:row>
    <x:row r="59" outlineLevel="3">
      <x:c r="A59" s="15" t="str"/>
      <x:c r="B59" s="13" t="str"/>
      <x:c r="C59" s="13" t="str"/>
      <x:c r="D59" s="13" t="str"/>
      <x:c r="E59" s="13" t="str"/>
      <x:c r="F59" s="14" t="str"/>
    </x:row>
    <x:row r="60" outlineLevel="3">
      <x:c r="A60" s="15" t="str"/>
      <x:c r="B60" s="17" t="str">
        <x:v>Artikelnr.: ZE-140E-FO</x:v>
      </x:c>
      <x:c r="C60" s="13" t="str"/>
      <x:c r="D60" s="13" t="str"/>
      <x:c r="E60" s="13" t="str"/>
      <x:c r="F60" s="14" t="str"/>
    </x:row>
    <x:row r="61" outlineLevel="3">
      <x:c r="A61" s="18" t="str"/>
      <x:c r="B61" s="19" t="str"/>
      <x:c r="C61" s="20" t="n">
        <x:v>1.000</x:v>
      </x:c>
      <x:c r="D61" s="21" t="str">
        <x:v>Stk</x:v>
      </x:c>
      <x:c r="E61" s="22" t="n">
        <x:v>205.00</x:v>
      </x:c>
      <x:c r="F61" s="23" t="str">
        <x:f>(E61*C61)</x:f>
      </x:c>
    </x:row>
    <x:row r="62" outlineLevel="2">
      <x:c r="A62" s="11" t="str">
        <x:v>1.1.12</x:v>
      </x:c>
      <x:c r="B62" s="12" t="str">
        <x:v>Elektr. Hinter-Spiegel Seifenspender für Cremeseife, Kunststoff, 0,8 L, PROOX ZE-140E-LO</x:v>
      </x:c>
      <x:c r="C62" s="13" t="str"/>
      <x:c r="D62" s="13" t="str"/>
      <x:c r="E62" s="13" t="str"/>
      <x:c r="F62" s="14" t="str"/>
    </x:row>
    <x:row r="63" outlineLevel="3">
      <x:c r="A63" s="15" t="str"/>
      <x:c r="B63" s="16" t="str">
        <x:v>Elektr. Hinter-Spiegel Seifenspender für Cremeseife mit Kunststoff-Montageplatte. Der Spender kann mit herkömmlicher Cremeseife befüllt werden. Qualitativ sehr hochwertige und tropffreie Pumpe. Das Fassungsvermögen beträgt 0,8 Liter. Pro Hub ca. 1,1 ml. Der Seifenbehälter kann zur Reinigung und Befüllung herausgenommen werden. Spender kann mit Batterien (4x Alkaline 1,5V, Typ AA) oder mittels optional erhältlichem Netzteil betrieben werden. Die Spender-Einheit kann direkt an der Wand oder auf die Liftmodule befestigt werden. Artikel PROOX ZE-140E-LO oder Vergleichbares.</x:v>
      </x:c>
      <x:c r="C63" s="13" t="str"/>
      <x:c r="D63" s="13" t="str"/>
      <x:c r="E63" s="13" t="str"/>
      <x:c r="F63" s="14" t="str"/>
    </x:row>
    <x:row r="64" outlineLevel="3">
      <x:c r="A64" s="15" t="str"/>
      <x:c r="B64" s="13" t="str"/>
      <x:c r="C64" s="13" t="str"/>
      <x:c r="D64" s="13" t="str"/>
      <x:c r="E64" s="13" t="str"/>
      <x:c r="F64" s="14" t="str"/>
    </x:row>
    <x:row r="65" outlineLevel="3">
      <x:c r="A65" s="15" t="str"/>
      <x:c r="B65" s="17" t="str">
        <x:v>Artikelnr.: ZE-140E-LO</x:v>
      </x:c>
      <x:c r="C65" s="13" t="str"/>
      <x:c r="D65" s="13" t="str"/>
      <x:c r="E65" s="13" t="str"/>
      <x:c r="F65" s="14" t="str"/>
    </x:row>
    <x:row r="66" outlineLevel="3">
      <x:c r="A66" s="18" t="str"/>
      <x:c r="B66" s="19" t="str"/>
      <x:c r="C66" s="20" t="n">
        <x:v>1.000</x:v>
      </x:c>
      <x:c r="D66" s="21" t="str">
        <x:v>Stk</x:v>
      </x:c>
      <x:c r="E66" s="22" t="n">
        <x:v>205.00</x:v>
      </x:c>
      <x:c r="F66" s="23" t="str">
        <x:f>(E66*C66)</x:f>
      </x:c>
    </x:row>
    <x:row r="67" outlineLevel="2">
      <x:c r="A67" s="11" t="str">
        <x:v>1.1.13</x:v>
      </x:c>
      <x:c r="B67" s="12" t="str">
        <x:v>Hinter-Spiegel Seifenspender für Schaumseife, Edelstahl, 1,4 L, PROOX ZE-140-FO</x:v>
      </x:c>
      <x:c r="C67" s="13" t="str"/>
      <x:c r="D67" s="13" t="str"/>
      <x:c r="E67" s="13" t="str"/>
      <x:c r="F67" s="14" t="str"/>
    </x:row>
    <x:row r="68" outlineLevel="3">
      <x:c r="A68" s="15" t="str"/>
      <x:c r="B68" s="16" t="str">
        <x:v>Hinter-Spiegel Seifenspender für Schaumseife mit Edelstahl-Montageplatte. Der Spender kann mit herkömmlicher Schaumseife befüllt werden. Qualitativ sehr hochwertige und tropffreie Pumpe mit Rücksaugeffekt. Das Fassungsvermögen beträgt 1,4 Liter. Pro Hub ca. 0,7 ml. Der Innenbehälter kann zur Reinigung und Befüllung herausgenommen werden. Die Spender-Einheit kann direkt an die Wand oder auf die Liftmodule befestigt werden. Artikel PROOX ZE-140-FO oder Vergleichbares.</x:v>
      </x:c>
      <x:c r="C68" s="13" t="str"/>
      <x:c r="D68" s="13" t="str"/>
      <x:c r="E68" s="13" t="str"/>
      <x:c r="F68" s="14" t="str"/>
    </x:row>
    <x:row r="69" outlineLevel="3">
      <x:c r="A69" s="15" t="str"/>
      <x:c r="B69" s="13" t="str"/>
      <x:c r="C69" s="13" t="str"/>
      <x:c r="D69" s="13" t="str"/>
      <x:c r="E69" s="13" t="str"/>
      <x:c r="F69" s="14" t="str"/>
    </x:row>
    <x:row r="70" outlineLevel="3">
      <x:c r="A70" s="15" t="str"/>
      <x:c r="B70" s="17" t="str">
        <x:v>Artikelnr.: ZE-140-FO</x:v>
      </x:c>
      <x:c r="C70" s="13" t="str"/>
      <x:c r="D70" s="13" t="str"/>
      <x:c r="E70" s="13" t="str"/>
      <x:c r="F70" s="14" t="str"/>
    </x:row>
    <x:row r="71" outlineLevel="3">
      <x:c r="A71" s="18" t="str"/>
      <x:c r="B71" s="19" t="str"/>
      <x:c r="C71" s="20" t="n">
        <x:v>1.000</x:v>
      </x:c>
      <x:c r="D71" s="21" t="str">
        <x:v>Stk</x:v>
      </x:c>
      <x:c r="E71" s="22" t="n">
        <x:v>183.00</x:v>
      </x:c>
      <x:c r="F71" s="23" t="str">
        <x:f>(E71*C71)</x:f>
      </x:c>
    </x:row>
    <x:row r="72" outlineLevel="2">
      <x:c r="A72" s="11" t="str">
        <x:v>1.1.14</x:v>
      </x:c>
      <x:c r="B72" s="12" t="str">
        <x:v>Hinter-Spiegel Seifenspender für Cremeseife, Edelstahl, 1,4 L, PROOX ZE-140-LO</x:v>
      </x:c>
      <x:c r="C72" s="13" t="str"/>
      <x:c r="D72" s="13" t="str"/>
      <x:c r="E72" s="13" t="str"/>
      <x:c r="F72" s="14" t="str"/>
    </x:row>
    <x:row r="73" outlineLevel="3">
      <x:c r="A73" s="15" t="str"/>
      <x:c r="B73" s="16" t="str">
        <x:v>Hinter-Spiegel Seifenspender für Cremeseife mit Edelstahl-Montageplatte. Der Spender kann mit herkömmlicher Cremeseife befüllt werden. Qualitativ sehr hochwertige und tropffreie Pumpe mit Rücksaugeffekt. Das Fassungsvermögen beträgt 1,4 Liter. Pro Hub ca. 1,5 ml. Der Innenbehälter kann zur Reinigung und Befüllung herausgenommen werden. Die Spender-Einheit kann direkt an die Wand oder auf die Liftmodule befestigt werden. Artikel PROOX ZE-140-LO oder Vergleichbares.</x:v>
      </x:c>
      <x:c r="C73" s="13" t="str"/>
      <x:c r="D73" s="13" t="str"/>
      <x:c r="E73" s="13" t="str"/>
      <x:c r="F73" s="14" t="str"/>
    </x:row>
    <x:row r="74" outlineLevel="3">
      <x:c r="A74" s="15" t="str"/>
      <x:c r="B74" s="13" t="str"/>
      <x:c r="C74" s="13" t="str"/>
      <x:c r="D74" s="13" t="str"/>
      <x:c r="E74" s="13" t="str"/>
      <x:c r="F74" s="14" t="str"/>
    </x:row>
    <x:row r="75" outlineLevel="3">
      <x:c r="A75" s="15" t="str"/>
      <x:c r="B75" s="17" t="str">
        <x:v>Artikelnr.: ZE-140-LO</x:v>
      </x:c>
      <x:c r="C75" s="13" t="str"/>
      <x:c r="D75" s="13" t="str"/>
      <x:c r="E75" s="13" t="str"/>
      <x:c r="F75" s="14" t="str"/>
    </x:row>
    <x:row r="76" outlineLevel="3">
      <x:c r="A76" s="18" t="str"/>
      <x:c r="B76" s="19" t="str"/>
      <x:c r="C76" s="20" t="n">
        <x:v>1.000</x:v>
      </x:c>
      <x:c r="D76" s="21" t="str">
        <x:v>Stk</x:v>
      </x:c>
      <x:c r="E76" s="22" t="n">
        <x:v>183.00</x:v>
      </x:c>
      <x:c r="F76" s="23" t="str">
        <x:f>(E76*C76)</x:f>
      </x:c>
    </x:row>
    <x:row r="77" outlineLevel="2">
      <x:c r="A77" s="11" t="str">
        <x:v>1.1.15</x:v>
      </x:c>
      <x:c r="B77" s="12" t="str">
        <x:v>Hinter-Spiegel Seifen- und Desinfektionsmittelspender mit Armhebel, Edelstahl, 0,5 L, PROOX ZE-150</x:v>
      </x:c>
      <x:c r="C77" s="13" t="str"/>
      <x:c r="D77" s="13" t="str"/>
      <x:c r="E77" s="13" t="str"/>
      <x:c r="F77" s="14" t="str"/>
    </x:row>
    <x:row r="78" outlineLevel="3">
      <x:c r="A78" s="15" t="str"/>
      <x:c r="B78" s="16" t="str">
        <x:v>Hinter-Spiegel Seifen- und Desinfektionsmittelspender mit Armhebel. Aus Edelstahl. 500 ml Standard Euroflasche. Bedienhebellänge 214 mm. Geschliffener Edelstahl, austauschbare Edelstahlpumpe mit geradem Saugrohr, einstellbare Dosierung (ca. 0,7/ 1,0/ 1,5 ml). Artikel PROOX ZE-150 oder Vergleichbares.</x:v>
      </x:c>
      <x:c r="C78" s="13" t="str"/>
      <x:c r="D78" s="13" t="str"/>
      <x:c r="E78" s="13" t="str"/>
      <x:c r="F78" s="14" t="str"/>
    </x:row>
    <x:row r="79" outlineLevel="3">
      <x:c r="A79" s="15" t="str"/>
      <x:c r="B79" s="13" t="str"/>
      <x:c r="C79" s="13" t="str"/>
      <x:c r="D79" s="13" t="str"/>
      <x:c r="E79" s="13" t="str"/>
      <x:c r="F79" s="14" t="str"/>
    </x:row>
    <x:row r="80" outlineLevel="3">
      <x:c r="A80" s="15" t="str"/>
      <x:c r="B80" s="17" t="str">
        <x:v>Artikelnr.: ZE-150</x:v>
      </x:c>
      <x:c r="C80" s="13" t="str"/>
      <x:c r="D80" s="13" t="str"/>
      <x:c r="E80" s="13" t="str"/>
      <x:c r="F80" s="14" t="str"/>
    </x:row>
    <x:row r="81" outlineLevel="3">
      <x:c r="A81" s="18" t="str"/>
      <x:c r="B81" s="19" t="str"/>
      <x:c r="C81" s="20" t="n">
        <x:v>1.000</x:v>
      </x:c>
      <x:c r="D81" s="21" t="str">
        <x:v>Stk</x:v>
      </x:c>
      <x:c r="E81" s="22" t="n">
        <x:v>170.00</x:v>
      </x:c>
      <x:c r="F81" s="23" t="str">
        <x:f>(E81*C81)</x:f>
      </x:c>
    </x:row>
    <x:row r="82" outlineLevel="2">
      <x:c r="A82" s="11" t="str">
        <x:v>1.1.16</x:v>
      </x:c>
      <x:c r="B82" s="12" t="str">
        <x:v>Unterputz Papierhandtuchspender schwarz, Edelstahl, PROOX ZE-101-DP</x:v>
      </x:c>
      <x:c r="C82" s="13" t="str"/>
      <x:c r="D82" s="13" t="str"/>
      <x:c r="E82" s="13" t="str"/>
      <x:c r="F82" s="14" t="str"/>
    </x:row>
    <x:row r="83" outlineLevel="3">
      <x:c r="A83" s="15" t="str"/>
      <x:c r="B83" s="16" t="str">
        <x:v>Unterputz Papierhandtuchspender schwarz mit innenliegender absperrbarer Papierhandtuch-Spenderbox. Aus Edelstahl. In der oberen Position wird das Modul mit einem Schlüssel versperrt. Durch sehr stabile Führungsschienen kann der Spender nach unten in die Befüll-Position geführt werden. Fassungsvermögen ca. 400 Blatt Papier. Montage auf das Ständersystem erfolgt mittels denen am Unterputz-Element angebrachten Aluminium-Montageleisten. Der Einbau erfolgt im herkömmlichen Trockenbau in 10 cm Ständerbauweise. Gefertigt aus 1,2 mm starkem rostfreiem Edelstahl. Entnahmeschacht mit schwarzer Pulverbeschichtung in RAL-9005 mit Feinstruktur. Geeignet für Papierhandtücher mit einer Länge von ca. 215-250 mm und einer gefalteten Breite von ca. 80-95 mm. Artikel PROOX ZE-101-DP oder Vergleichbares.</x:v>
      </x:c>
      <x:c r="C83" s="13" t="str"/>
      <x:c r="D83" s="13" t="str"/>
      <x:c r="E83" s="13" t="str"/>
      <x:c r="F83" s="14" t="str"/>
    </x:row>
    <x:row r="84" outlineLevel="3">
      <x:c r="A84" s="15" t="str"/>
      <x:c r="B84" s="13" t="str"/>
      <x:c r="C84" s="13" t="str"/>
      <x:c r="D84" s="13" t="str"/>
      <x:c r="E84" s="13" t="str"/>
      <x:c r="F84" s="14" t="str"/>
    </x:row>
    <x:row r="85" outlineLevel="3">
      <x:c r="A85" s="15" t="str"/>
      <x:c r="B85" s="17" t="str">
        <x:v>Artikelnr.: ZE-101-DP</x:v>
      </x:c>
      <x:c r="C85" s="13" t="str"/>
      <x:c r="D85" s="13" t="str"/>
      <x:c r="E85" s="13" t="str"/>
      <x:c r="F85" s="14" t="str"/>
    </x:row>
    <x:row r="86" outlineLevel="3">
      <x:c r="A86" s="18" t="str"/>
      <x:c r="B86" s="19" t="str"/>
      <x:c r="C86" s="20" t="n">
        <x:v>1.000</x:v>
      </x:c>
      <x:c r="D86" s="21" t="str">
        <x:v>Stk</x:v>
      </x:c>
      <x:c r="E86" s="22" t="n">
        <x:v>960.00</x:v>
      </x:c>
      <x:c r="F86" s="23" t="str">
        <x:f>(E86*C86)</x:f>
      </x:c>
    </x:row>
    <x:row r="87" outlineLevel="2">
      <x:c r="A87" s="11" t="str">
        <x:v>1.1.17</x:v>
      </x:c>
      <x:c r="B87" s="12" t="str">
        <x:v>Unterputz Papierhandtuchspender, Edelstahl, PROOX ZE-101-PU</x:v>
      </x:c>
      <x:c r="C87" s="13" t="str"/>
      <x:c r="D87" s="13" t="str"/>
      <x:c r="E87" s="13" t="str"/>
      <x:c r="F87" s="14" t="str"/>
    </x:row>
    <x:row r="88" outlineLevel="3">
      <x:c r="A88" s="15" t="str"/>
      <x:c r="B88" s="16" t="str">
        <x:v>Unterputz Papierhandtuchspender mit innenliegender absperrbarer Papierhandtuch-Spenderbox. Aus Edelstahl. In der oberen Position wird das Modul mit einem Schlüssel versperrt. Durch sehr stabile Führungsschienen kann der Spender nach unten in die Befüll-Position geführt werden. Fassungsvermögen ca. 400 Blatt Papier. Montage auf das Ständersystem erfolgt mittels denen am Unterputz-Element angebrachten Aluminium-Montageleisten. Der Einbau erfolgt im herkömmlichen Trockenbau in 10 cm Ständerbauweise. Gefertigt aus 1,2 mm starkem rostfreiem Edelstahl. Geeignet für Papierhandtücher mit einer Länge von ca. 215-250 mm und einer gefalteten Breite von ca. 80-95 mm. Artikel PROOX ZE-101-PU oder Vergleichbares.</x:v>
      </x:c>
      <x:c r="C88" s="13" t="str"/>
      <x:c r="D88" s="13" t="str"/>
      <x:c r="E88" s="13" t="str"/>
      <x:c r="F88" s="14" t="str"/>
    </x:row>
    <x:row r="89" outlineLevel="3">
      <x:c r="A89" s="15" t="str"/>
      <x:c r="B89" s="13" t="str"/>
      <x:c r="C89" s="13" t="str"/>
      <x:c r="D89" s="13" t="str"/>
      <x:c r="E89" s="13" t="str"/>
      <x:c r="F89" s="14" t="str"/>
    </x:row>
    <x:row r="90" outlineLevel="3">
      <x:c r="A90" s="15" t="str"/>
      <x:c r="B90" s="17" t="str">
        <x:v>Artikelnr.: ZE-101-PU</x:v>
      </x:c>
      <x:c r="C90" s="13" t="str"/>
      <x:c r="D90" s="13" t="str"/>
      <x:c r="E90" s="13" t="str"/>
      <x:c r="F90" s="14" t="str"/>
    </x:row>
    <x:row r="91" outlineLevel="3">
      <x:c r="A91" s="18" t="str"/>
      <x:c r="B91" s="19" t="str"/>
      <x:c r="C91" s="20" t="n">
        <x:v>1.000</x:v>
      </x:c>
      <x:c r="D91" s="21" t="str">
        <x:v>Stk</x:v>
      </x:c>
      <x:c r="E91" s="22" t="n">
        <x:v>801.00</x:v>
      </x:c>
      <x:c r="F91" s="23" t="str">
        <x:f>(E91*C91)</x:f>
      </x:c>
    </x:row>
    <x:row r="92" outlineLevel="2">
      <x:c r="A92" s="11" t="str">
        <x:v>1.1.18</x:v>
      </x:c>
      <x:c r="B92" s="12" t="str">
        <x:v>Unterputz Papierhandtuchspender weiß, Edelstahl, PROOX ZE-101-SF</x:v>
      </x:c>
      <x:c r="C92" s="13" t="str"/>
      <x:c r="D92" s="13" t="str"/>
      <x:c r="E92" s="13" t="str"/>
      <x:c r="F92" s="14" t="str"/>
    </x:row>
    <x:row r="93" outlineLevel="3">
      <x:c r="A93" s="15" t="str"/>
      <x:c r="B93" s="16" t="str">
        <x:v>Unterputz Papierhandtuchspender weiß mit innenliegender absperrbarer Papierhandtuch-Spenderbox. Aus Edelstahl. In der oberen Position wird das Modul mit einem Schlüssel versperrt. Durch sehr stabile Führungsschienen kann der Spender nach unten in die Befüll-Position geführt werden. Fassungsvermögen ca. 400 Blatt Papier. Montage auf das Ständersystem erfolgt mittels denen am Unterputz-Element angebrachten Aluminium-Montageleisten. Der Einbau erfolgt im herkömmlichen Trockenbau in 10 cm Ständerbauweise. Gefertigt aus 1,2 mm starkem rostfreiem Edelstahl. Entnahmeschacht mit weißer Pulverbeschichtung in RAL-9016 mit Feinstruktur. Geeignet für Papierhandtücher mit einer Länge von ca. 215-250 mm und einer gefalteten Breite von ca. 80-95 mm. Artikel PROOX ZE-101-SF oder Vergleichbares.</x:v>
      </x:c>
      <x:c r="C93" s="13" t="str"/>
      <x:c r="D93" s="13" t="str"/>
      <x:c r="E93" s="13" t="str"/>
      <x:c r="F93" s="14" t="str"/>
    </x:row>
    <x:row r="94" outlineLevel="3">
      <x:c r="A94" s="15" t="str"/>
      <x:c r="B94" s="13" t="str"/>
      <x:c r="C94" s="13" t="str"/>
      <x:c r="D94" s="13" t="str"/>
      <x:c r="E94" s="13" t="str"/>
      <x:c r="F94" s="14" t="str"/>
    </x:row>
    <x:row r="95" outlineLevel="3">
      <x:c r="A95" s="15" t="str"/>
      <x:c r="B95" s="17" t="str">
        <x:v>Artikelnr.: ZE-101-SF</x:v>
      </x:c>
      <x:c r="C95" s="13" t="str"/>
      <x:c r="D95" s="13" t="str"/>
      <x:c r="E95" s="13" t="str"/>
      <x:c r="F95" s="14" t="str"/>
    </x:row>
    <x:row r="96" outlineLevel="3">
      <x:c r="A96" s="18" t="str"/>
      <x:c r="B96" s="19" t="str"/>
      <x:c r="C96" s="20" t="n">
        <x:v>1.000</x:v>
      </x:c>
      <x:c r="D96" s="21" t="str">
        <x:v>Stk</x:v>
      </x:c>
      <x:c r="E96" s="22" t="n">
        <x:v>960.00</x:v>
      </x:c>
      <x:c r="F96" s="23" t="str">
        <x:f>(E96*C96)</x:f>
      </x:c>
    </x:row>
    <x:row r="97" outlineLevel="2">
      <x:c r="A97" s="11" t="str">
        <x:v>1.1.19</x:v>
      </x:c>
      <x:c r="B97" s="12" t="str">
        <x:v>Unterputz Kombi mit Papierhandtuchspender und Seifenspender schwarz, Edelstahl, PROOX ZE-102-DP</x:v>
      </x:c>
      <x:c r="C97" s="13" t="str"/>
      <x:c r="D97" s="13" t="str"/>
      <x:c r="E97" s="13" t="str"/>
      <x:c r="F97" s="14" t="str"/>
    </x:row>
    <x:row r="98" outlineLevel="3">
      <x:c r="A98" s="15" t="str"/>
      <x:c r="B98" s="16" t="str">
        <x:v>Unterputz Kombi mit Papierhandtuchspender und Seifenspender schwarz mit innenliegender absperrbarer Papierhandtuch- und Seifen-Spenderbox. Aus Edelstahl. In der oberen Position wird das Modul mit einem Schlüssel versperrt. Durch sehr stabile Führungsschienen kann der Spender nach unten in die Befüll-Position geführt werden. Fassungsvermögen ca. 400 Blatt Papier und 0,9 Liter Seife oder Desinfektionsmittel. Montage auf das Ständersystem erfolgt mittels denen am Unterputz-Element angebrachten Aluminium-Montageleisten. Der Einbau erfolgt im herkömmlichen Trockenbau in 100 mm Ständerbauweise. Gefertigt aus 1,2 mm starkem rostfreiem Edelstahl. Entnahmeschacht mit schwarzer Pulverbeschichtung in RAL-9005 mit Feinstruktur. Geeignet für Papierhandtücher mit einer Länge von ca. 215-250 mm und einer gefalteten Breite von ca. 80-95 mm. Artikel PROOX ZE-102-DP oder Vergleichbares.</x:v>
      </x:c>
      <x:c r="C98" s="13" t="str"/>
      <x:c r="D98" s="13" t="str"/>
      <x:c r="E98" s="13" t="str"/>
      <x:c r="F98" s="14" t="str"/>
    </x:row>
    <x:row r="99" outlineLevel="3">
      <x:c r="A99" s="15" t="str"/>
      <x:c r="B99" s="13" t="str"/>
      <x:c r="C99" s="13" t="str"/>
      <x:c r="D99" s="13" t="str"/>
      <x:c r="E99" s="13" t="str"/>
      <x:c r="F99" s="14" t="str"/>
    </x:row>
    <x:row r="100" outlineLevel="3">
      <x:c r="A100" s="15" t="str"/>
      <x:c r="B100" s="17" t="str">
        <x:v>Artikelnr.: ZE-102-DP</x:v>
      </x:c>
      <x:c r="C100" s="13" t="str"/>
      <x:c r="D100" s="13" t="str"/>
      <x:c r="E100" s="13" t="str"/>
      <x:c r="F100" s="14" t="str"/>
    </x:row>
    <x:row r="101" outlineLevel="3">
      <x:c r="A101" s="18" t="str"/>
      <x:c r="B101" s="19" t="str"/>
      <x:c r="C101" s="20" t="n">
        <x:v>1.000</x:v>
      </x:c>
      <x:c r="D101" s="21" t="str">
        <x:v>Stk</x:v>
      </x:c>
      <x:c r="E101" s="22" t="n">
        <x:v>1366.00</x:v>
      </x:c>
      <x:c r="F101" s="23" t="str">
        <x:f>(E101*C101)</x:f>
      </x:c>
    </x:row>
    <x:row r="102" outlineLevel="2">
      <x:c r="A102" s="11" t="str">
        <x:v>1.1.20</x:v>
      </x:c>
      <x:c r="B102" s="12" t="str">
        <x:v>Unterputz Kombi mit Papierhandtuchspender und Seifenspender, Edelstahl, PROOX ZE-102-PU</x:v>
      </x:c>
      <x:c r="C102" s="13" t="str"/>
      <x:c r="D102" s="13" t="str"/>
      <x:c r="E102" s="13" t="str"/>
      <x:c r="F102" s="14" t="str"/>
    </x:row>
    <x:row r="103" outlineLevel="3">
      <x:c r="A103" s="15" t="str"/>
      <x:c r="B103" s="16" t="str">
        <x:v>Unterputz Kombi mit Papierhandtuchspender und Seifenspender mit innenliegender absperrbarer Papierhandtuch- und Seifen-Spenderbox. Aus Edelstahl. In der oberen Position wird das Modul mit einem Schlüssel versperrt. Durch sehr stabile Führungsschienen kann der Spender nach unten in die Befüll-Position geführt werden. Fassungsvermögen ca. 400 Blatt Papier und 0,9 Liter Seife oder Desinfektionsmittel. Montage auf das Ständersystem erfolgt mittels denen am Unterputz-Element angebrachten Aluminium-Montageleisten. Der Einbau erfolgt im herkömmlichen Trockenbau in 100 mm Ständerbauweise. Gefertigt aus 1,2 mm starkem rostfreiem Edelstahl. Geeignet für Papierhandtücher mit einer Länge von ca. 215-250 mm und einer gefalteten Breite von ca. 80-95 mm. Artikel PROOX ZE-102-PU oder Vergleichbares.</x:v>
      </x:c>
      <x:c r="C103" s="13" t="str"/>
      <x:c r="D103" s="13" t="str"/>
      <x:c r="E103" s="13" t="str"/>
      <x:c r="F103" s="14" t="str"/>
    </x:row>
    <x:row r="104" outlineLevel="3">
      <x:c r="A104" s="15" t="str"/>
      <x:c r="B104" s="13" t="str"/>
      <x:c r="C104" s="13" t="str"/>
      <x:c r="D104" s="13" t="str"/>
      <x:c r="E104" s="13" t="str"/>
      <x:c r="F104" s="14" t="str"/>
    </x:row>
    <x:row r="105" outlineLevel="3">
      <x:c r="A105" s="15" t="str"/>
      <x:c r="B105" s="17" t="str">
        <x:v>Artikelnr.: ZE-102-PU</x:v>
      </x:c>
      <x:c r="C105" s="13" t="str"/>
      <x:c r="D105" s="13" t="str"/>
      <x:c r="E105" s="13" t="str"/>
      <x:c r="F105" s="14" t="str"/>
    </x:row>
    <x:row r="106" outlineLevel="3">
      <x:c r="A106" s="18" t="str"/>
      <x:c r="B106" s="19" t="str"/>
      <x:c r="C106" s="20" t="n">
        <x:v>1.000</x:v>
      </x:c>
      <x:c r="D106" s="21" t="str">
        <x:v>Stk</x:v>
      </x:c>
      <x:c r="E106" s="22" t="n">
        <x:v>1140.00</x:v>
      </x:c>
      <x:c r="F106" s="23" t="str">
        <x:f>(E106*C106)</x:f>
      </x:c>
    </x:row>
    <x:row r="107" outlineLevel="2">
      <x:c r="A107" s="11" t="str">
        <x:v>1.1.21</x:v>
      </x:c>
      <x:c r="B107" s="12" t="str">
        <x:v>Unterputz Kombi mit Papierhandtuchspender und Seifenspender weiß, Edelstahl, PROOX ZE-102-SF</x:v>
      </x:c>
      <x:c r="C107" s="13" t="str"/>
      <x:c r="D107" s="13" t="str"/>
      <x:c r="E107" s="13" t="str"/>
      <x:c r="F107" s="14" t="str"/>
    </x:row>
    <x:row r="108" outlineLevel="3">
      <x:c r="A108" s="15" t="str"/>
      <x:c r="B108" s="16" t="str">
        <x:v>Unterputz Kombi mit Papierhandtuchspender und Seifenspender weiß mit innenliegender absperrbarer Papierhandtuch- und Seifen-Spenderbox. Aus Edelstahl. In der oberen Position wird das Modul mit einem Schlüssel versperrt. Durch sehr stabile Führungsschienen kann der Spender nach unten in die Befüll-Position geführt werden. Fassungsvermögen ca. 400 Blatt Papier und 0,9 Liter Seife oder Desinfektionsmittel. Montage auf das Ständersystem erfolgt mittels denen am Unterputz-Element angebrachten Aluminium-Montageleisten. Der Einbau erfolgt im herkömmlichen Trockenbau in 100 mm Ständerbauweise. Gefertigt aus 1,2 mm starkem rostfreiem Edelstahl. Entnahmeschacht mit weißer Pulverbeschichtung in RAL-9016 mit Feinstruktur. Geeignet für Papierhandtücher mit einer Länge von ca. 215-250 mm und einer gefalteten Breite von ca. 80-95 mm. Artikel PROOX ZE-102-SF oder Vergleichbares.</x:v>
      </x:c>
      <x:c r="C108" s="13" t="str"/>
      <x:c r="D108" s="13" t="str"/>
      <x:c r="E108" s="13" t="str"/>
      <x:c r="F108" s="14" t="str"/>
    </x:row>
    <x:row r="109" outlineLevel="3">
      <x:c r="A109" s="15" t="str"/>
      <x:c r="B109" s="13" t="str"/>
      <x:c r="C109" s="13" t="str"/>
      <x:c r="D109" s="13" t="str"/>
      <x:c r="E109" s="13" t="str"/>
      <x:c r="F109" s="14" t="str"/>
    </x:row>
    <x:row r="110" outlineLevel="3">
      <x:c r="A110" s="15" t="str"/>
      <x:c r="B110" s="17" t="str">
        <x:v>Artikelnr.: ZE-102-SF</x:v>
      </x:c>
      <x:c r="C110" s="13" t="str"/>
      <x:c r="D110" s="13" t="str"/>
      <x:c r="E110" s="13" t="str"/>
      <x:c r="F110" s="14" t="str"/>
    </x:row>
    <x:row r="111" outlineLevel="3">
      <x:c r="A111" s="18" t="str"/>
      <x:c r="B111" s="19" t="str"/>
      <x:c r="C111" s="20" t="n">
        <x:v>1.000</x:v>
      </x:c>
      <x:c r="D111" s="21" t="str">
        <x:v>Stk</x:v>
      </x:c>
      <x:c r="E111" s="22" t="n">
        <x:v>1366.00</x:v>
      </x:c>
      <x:c r="F111" s="23" t="str">
        <x:f>(E111*C111)</x:f>
      </x:c>
    </x:row>
    <x:row r="112" outlineLevel="2">
      <x:c r="A112" s="11" t="str">
        <x:v>1.1.22</x:v>
      </x:c>
      <x:c r="B112" s="12" t="str">
        <x:v>Unterputz Kombi mit Papierhandtuchspender und Abfallbehälter schwarz, Edelstahl, PROOX ZE-201-DP</x:v>
      </x:c>
      <x:c r="C112" s="13" t="str"/>
      <x:c r="D112" s="13" t="str"/>
      <x:c r="E112" s="13" t="str"/>
      <x:c r="F112" s="14" t="str"/>
    </x:row>
    <x:row r="113" outlineLevel="3">
      <x:c r="A113" s="15" t="str"/>
      <x:c r="B113" s="16" t="str">
        <x:v>Unterputz Kombi mit Papierhandtuchspender und Abfallbehälter schwarz mit 18 L Füllmenge. Mit innenliegender absperrbarer Papierhandtuch-Spenderbox. Aus Edelstahl. In der oberen Position wird die Spenderbox mit einem Schlüssel versperrt. Durch sehr stabile Führungsschienen kann der Spender nach unten in die Befüll-Position geführt werden. Fassungsvermögen ca. 400 Blatt Papier. Die Montage auf das Ständersystem erfolgt mittels denen am Unterputz-Element angebrachten Aluminium-Montageleisten. Der Einbau erfolgt im herkömmlichen Trockenbau in 10 cm Ständerbauweise. Gefertigt aus 1,2 mm starkem rostfreiem Edelstahl. Entnahmeschacht mit schwarzer Pulverbeschichtung in RAL-9005 mit Feinstruktur. Geeignet für Papierhandtücher mit einer Länge von ca. 215-250 mm und einer Breite von ca. 80-95 mm. Artikel PROOX ZE-201-DP oder Vergleichbares.</x:v>
      </x:c>
      <x:c r="C113" s="13" t="str"/>
      <x:c r="D113" s="13" t="str"/>
      <x:c r="E113" s="13" t="str"/>
      <x:c r="F113" s="14" t="str"/>
    </x:row>
    <x:row r="114" outlineLevel="3">
      <x:c r="A114" s="15" t="str"/>
      <x:c r="B114" s="13" t="str"/>
      <x:c r="C114" s="13" t="str"/>
      <x:c r="D114" s="13" t="str"/>
      <x:c r="E114" s="13" t="str"/>
      <x:c r="F114" s="14" t="str"/>
    </x:row>
    <x:row r="115" outlineLevel="3">
      <x:c r="A115" s="15" t="str"/>
      <x:c r="B115" s="17" t="str">
        <x:v>Artikelnr.: ZE-201-DP</x:v>
      </x:c>
      <x:c r="C115" s="13" t="str"/>
      <x:c r="D115" s="13" t="str"/>
      <x:c r="E115" s="13" t="str"/>
      <x:c r="F115" s="14" t="str"/>
    </x:row>
    <x:row r="116" outlineLevel="3">
      <x:c r="A116" s="18" t="str"/>
      <x:c r="B116" s="19" t="str"/>
      <x:c r="C116" s="20" t="n">
        <x:v>1.000</x:v>
      </x:c>
      <x:c r="D116" s="21" t="str">
        <x:v>Stk</x:v>
      </x:c>
      <x:c r="E116" s="22" t="n">
        <x:v>1459.00</x:v>
      </x:c>
      <x:c r="F116" s="23" t="str">
        <x:f>(E116*C116)</x:f>
      </x:c>
    </x:row>
    <x:row r="117" outlineLevel="2">
      <x:c r="A117" s="11" t="str">
        <x:v>1.1.23</x:v>
      </x:c>
      <x:c r="B117" s="12" t="str">
        <x:v>Unterputz Kombi mit Papierhandtuchspender und Abfallbehälter, Edelstahl, PROOX ZE-201-PU</x:v>
      </x:c>
      <x:c r="C117" s="13" t="str"/>
      <x:c r="D117" s="13" t="str"/>
      <x:c r="E117" s="13" t="str"/>
      <x:c r="F117" s="14" t="str"/>
    </x:row>
    <x:row r="118" outlineLevel="3">
      <x:c r="A118" s="15" t="str"/>
      <x:c r="B118" s="16" t="str">
        <x:v>Unterputz Kombi mit Papierhandtuchspender und Abfallbehälter mit 18 L Füllmenge. Mit innenliegender absperrbarer Papierhandtuch-Spenderbox. Aus Edelstahl. In der oberen Position wird die Spenderbox mit einem Schlüssel versperrt. Durch sehr stabile Führungsschienen kann der Spender nach unten in die Befüll-Position geführt werden. Fassungsvermögen ca. 400 Blatt Papier. Die Montage auf das Ständersystem erfolgt mittels denen am Unterputz-Element angebrachten Aluminium-Montageleisten. Der Einbau erfolgt im herkömmlichen Trockenbau in 10 cm Ständerbauweise. Gefertigt aus 1,2 mm starkem rostfreiem Edelstahl. Geeignet für Papierhandtücher mit einer Länge von ca. 215-250 mm und einer Breite von ca. 80-95 mm. Artikel PROOX ZE-201-PU oder Vergleichbares.</x:v>
      </x:c>
      <x:c r="C118" s="13" t="str"/>
      <x:c r="D118" s="13" t="str"/>
      <x:c r="E118" s="13" t="str"/>
      <x:c r="F118" s="14" t="str"/>
    </x:row>
    <x:row r="119" outlineLevel="3">
      <x:c r="A119" s="15" t="str"/>
      <x:c r="B119" s="13" t="str"/>
      <x:c r="C119" s="13" t="str"/>
      <x:c r="D119" s="13" t="str"/>
      <x:c r="E119" s="13" t="str"/>
      <x:c r="F119" s="14" t="str"/>
    </x:row>
    <x:row r="120" outlineLevel="3">
      <x:c r="A120" s="15" t="str"/>
      <x:c r="B120" s="17" t="str">
        <x:v>Artikelnr.: ZE-201-PU</x:v>
      </x:c>
      <x:c r="C120" s="13" t="str"/>
      <x:c r="D120" s="13" t="str"/>
      <x:c r="E120" s="13" t="str"/>
      <x:c r="F120" s="14" t="str"/>
    </x:row>
    <x:row r="121" outlineLevel="3">
      <x:c r="A121" s="18" t="str"/>
      <x:c r="B121" s="19" t="str"/>
      <x:c r="C121" s="20" t="n">
        <x:v>1.000</x:v>
      </x:c>
      <x:c r="D121" s="21" t="str">
        <x:v>Stk</x:v>
      </x:c>
      <x:c r="E121" s="22" t="n">
        <x:v>1129.00</x:v>
      </x:c>
      <x:c r="F121" s="23" t="str">
        <x:f>(E121*C121)</x:f>
      </x:c>
    </x:row>
    <x:row r="122" outlineLevel="2">
      <x:c r="A122" s="11" t="str">
        <x:v>1.1.24</x:v>
      </x:c>
      <x:c r="B122" s="12" t="str">
        <x:v>Unterputz Kombi mit Papierhandtuchspender und Abfallbehälter weiß, Edelstahl, PROOX ZE-201-SF</x:v>
      </x:c>
      <x:c r="C122" s="13" t="str"/>
      <x:c r="D122" s="13" t="str"/>
      <x:c r="E122" s="13" t="str"/>
      <x:c r="F122" s="14" t="str"/>
    </x:row>
    <x:row r="123" outlineLevel="3">
      <x:c r="A123" s="15" t="str"/>
      <x:c r="B123" s="16" t="str">
        <x:v>Unterputz Kombi mit Papierhandtuchspender und Abfallbehälter weiß mit 18 L Füllmenge. Mit innenliegender absperrbarer Papierhandtuch-Spenderbox. Aus Edelstahl. In der oberen Position wird die Spenderbox mit einem Schlüssel versperrt. Durch sehr stabile Führungsschienen kann der Spender nach unten in die Befüll-Position geführt werden. Fassungsvermögen ca. 400 Blatt Papier. Die Montage auf das Ständersystem erfolgt mittels denen am Unterputz-Element angebrachten Aluminium-Montageleisten. Der Einbau erfolgt im herkömmlichen Trockenbau in 10 cm Ständerbauweise. Gefertigt aus 1,2 mm starkem rostfreiem Edelstahl. Entnahmeschacht mit weißer Pulverbeschichtung in RAL-9016 mit Feinstruktur. Geeignet für Papierhandtücher mit einer Länge von ca. 215-250 mm und einer Breite von ca. 80-95 mm. Artikel PROOX ZE-201-SF oder Vergleichbares.</x:v>
      </x:c>
      <x:c r="C123" s="13" t="str"/>
      <x:c r="D123" s="13" t="str"/>
      <x:c r="E123" s="13" t="str"/>
      <x:c r="F123" s="14" t="str"/>
    </x:row>
    <x:row r="124" outlineLevel="3">
      <x:c r="A124" s="15" t="str"/>
      <x:c r="B124" s="13" t="str"/>
      <x:c r="C124" s="13" t="str"/>
      <x:c r="D124" s="13" t="str"/>
      <x:c r="E124" s="13" t="str"/>
      <x:c r="F124" s="14" t="str"/>
    </x:row>
    <x:row r="125" outlineLevel="3">
      <x:c r="A125" s="15" t="str"/>
      <x:c r="B125" s="17" t="str">
        <x:v>Artikelnr.: ZE-201-SF</x:v>
      </x:c>
      <x:c r="C125" s="13" t="str"/>
      <x:c r="D125" s="13" t="str"/>
      <x:c r="E125" s="13" t="str"/>
      <x:c r="F125" s="14" t="str"/>
    </x:row>
    <x:row r="126" outlineLevel="3">
      <x:c r="A126" s="18" t="str"/>
      <x:c r="B126" s="19" t="str"/>
      <x:c r="C126" s="20" t="n">
        <x:v>1.000</x:v>
      </x:c>
      <x:c r="D126" s="21" t="str">
        <x:v>Stk</x:v>
      </x:c>
      <x:c r="E126" s="22" t="n">
        <x:v>1459.00</x:v>
      </x:c>
      <x:c r="F126" s="23" t="str">
        <x:f>(E126*C126)</x:f>
      </x:c>
    </x:row>
    <x:row r="127" outlineLevel="2">
      <x:c r="A127" s="11" t="str">
        <x:v>1.1.25</x:v>
      </x:c>
      <x:c r="B127" s="12" t="str">
        <x:v>Unterputz Kombi mit Papierhandtuchspender, Seifenspender und Abfallbehälter schwarz, Edelstahl, PROOX ZE-202-DP</x:v>
      </x:c>
      <x:c r="C127" s="13" t="str"/>
      <x:c r="D127" s="13" t="str"/>
      <x:c r="E127" s="13" t="str"/>
      <x:c r="F127" s="14" t="str"/>
    </x:row>
    <x:row r="128" outlineLevel="3">
      <x:c r="A128" s="15" t="str"/>
      <x:c r="B128" s="16" t="str">
        <x:v>Unterputz Kombi mit Papierhandtuchspender, Seifenspender und Abfallbehälter schwarz mit 24 L Füllmenge. Mit innenliegender absperrbarer Papierhandtuch- und Seifen-Spenderbox. Aus Edelstahl. In der oberen Position wird die Spenderbox mit einem Schlüssel versperrt. Durch sehr stabile Führungsschienen kann der Spender nach unten in die Befüll-Position geführt werden. Fassungsvermögen ca. 400 Blatt Papier und 0,9 Liter Seife oder Desinfektionsmittel. Die Montage auf das Ständersystem erfolgt mittels am Unterputz-Element angebrachten Aluminium-Montageleisten. Der Einbau erfolgt im herkömmlichen Trockenbau in 10 cm Ständerbauweise. Gefertigt aus 1,2 mm starkem rostfreiem Edelstahl. Entnahmeschacht mit schwarzer Pulverbeschichtung in RAL-9005 mit Feinstruktur. Geeignet für Papierhandtücher mit einer Länge von ca. 215-250 mm und einer Breite von ca. 80-95 mm. Artikel PROOX ZE-202-DP oder Vergleichbares.</x:v>
      </x:c>
      <x:c r="C128" s="13" t="str"/>
      <x:c r="D128" s="13" t="str"/>
      <x:c r="E128" s="13" t="str"/>
      <x:c r="F128" s="14" t="str"/>
    </x:row>
    <x:row r="129" outlineLevel="3">
      <x:c r="A129" s="15" t="str"/>
      <x:c r="B129" s="13" t="str"/>
      <x:c r="C129" s="13" t="str"/>
      <x:c r="D129" s="13" t="str"/>
      <x:c r="E129" s="13" t="str"/>
      <x:c r="F129" s="14" t="str"/>
    </x:row>
    <x:row r="130" outlineLevel="3">
      <x:c r="A130" s="15" t="str"/>
      <x:c r="B130" s="17" t="str">
        <x:v>Artikelnr.: ZE-202-DP</x:v>
      </x:c>
      <x:c r="C130" s="13" t="str"/>
      <x:c r="D130" s="13" t="str"/>
      <x:c r="E130" s="13" t="str"/>
      <x:c r="F130" s="14" t="str"/>
    </x:row>
    <x:row r="131" outlineLevel="3">
      <x:c r="A131" s="18" t="str"/>
      <x:c r="B131" s="19" t="str"/>
      <x:c r="C131" s="20" t="n">
        <x:v>1.000</x:v>
      </x:c>
      <x:c r="D131" s="21" t="str">
        <x:v>Stk</x:v>
      </x:c>
      <x:c r="E131" s="22" t="n">
        <x:v>2476.00</x:v>
      </x:c>
      <x:c r="F131" s="23" t="str">
        <x:f>(E131*C131)</x:f>
      </x:c>
    </x:row>
    <x:row r="132" outlineLevel="2">
      <x:c r="A132" s="11" t="str">
        <x:v>1.1.26</x:v>
      </x:c>
      <x:c r="B132" s="12" t="str">
        <x:v>Unterputz Kombi mit Papierhandtuchspender, Seifenspender und Abfallbehälter, Edelstahl, PROOX ZE-202-PU</x:v>
      </x:c>
      <x:c r="C132" s="13" t="str"/>
      <x:c r="D132" s="13" t="str"/>
      <x:c r="E132" s="13" t="str"/>
      <x:c r="F132" s="14" t="str"/>
    </x:row>
    <x:row r="133" outlineLevel="3">
      <x:c r="A133" s="15" t="str"/>
      <x:c r="B133" s="16" t="str">
        <x:v>Unterputz Kombi mit Papierhandtuchspender, Seifenspender und Abfallbehälter mit 24 L Füllmenge. Mit innenliegender absperrbarer Papierhandtuch- und Seifen-Spenderbox. Aus Edelstahl. In der oberen Position wird die Spenderbox mit einem Schlüssel versperrt. Durch sehr stabile Führungsschienen kann der Spender nach unten in die Befüll-Position geführt werden. Fassungsvermögen ca. 400 Blatt Papier und 0,9 Liter Seife oder Desinfektionsmittel. Die Montage auf das Ständersystem erfolgt mittels am Unterputz-Element angebrachten Aluminium-Montageleisten. Der Einbau erfolgt im herkömmlichen Trockenbau in 10 cm Ständerbauweise. Gefertigt aus 1,2 mm starkem rostfreiem Edelstahl. Geeignet für Papierhandtücher mit einer Länge von ca. 215-250 mm und einer Breite von ca. 80-95 mm. Artikel PROOX ZE-202-PU oder Vergleichbares.</x:v>
      </x:c>
      <x:c r="C133" s="13" t="str"/>
      <x:c r="D133" s="13" t="str"/>
      <x:c r="E133" s="13" t="str"/>
      <x:c r="F133" s="14" t="str"/>
    </x:row>
    <x:row r="134" outlineLevel="3">
      <x:c r="A134" s="15" t="str"/>
      <x:c r="B134" s="13" t="str"/>
      <x:c r="C134" s="13" t="str"/>
      <x:c r="D134" s="13" t="str"/>
      <x:c r="E134" s="13" t="str"/>
      <x:c r="F134" s="14" t="str"/>
    </x:row>
    <x:row r="135" outlineLevel="3">
      <x:c r="A135" s="15" t="str"/>
      <x:c r="B135" s="17" t="str">
        <x:v>Artikelnr.: ZE-202-PU</x:v>
      </x:c>
      <x:c r="C135" s="13" t="str"/>
      <x:c r="D135" s="13" t="str"/>
      <x:c r="E135" s="13" t="str"/>
      <x:c r="F135" s="14" t="str"/>
    </x:row>
    <x:row r="136" outlineLevel="3">
      <x:c r="A136" s="18" t="str"/>
      <x:c r="B136" s="19" t="str"/>
      <x:c r="C136" s="20" t="n">
        <x:v>1.000</x:v>
      </x:c>
      <x:c r="D136" s="21" t="str">
        <x:v>Stk</x:v>
      </x:c>
      <x:c r="E136" s="22" t="n">
        <x:v>2046.00</x:v>
      </x:c>
      <x:c r="F136" s="23" t="str">
        <x:f>(E136*C136)</x:f>
      </x:c>
    </x:row>
    <x:row r="137" outlineLevel="2">
      <x:c r="A137" s="11" t="str">
        <x:v>1.1.27</x:v>
      </x:c>
      <x:c r="B137" s="12" t="str">
        <x:v>Unterputz Kombi mit Papierhandtuchspender, Seifenspender und Abfallbehälter weiß, Edelstahl, PROOX ZE-202-SF</x:v>
      </x:c>
      <x:c r="C137" s="13" t="str"/>
      <x:c r="D137" s="13" t="str"/>
      <x:c r="E137" s="13" t="str"/>
      <x:c r="F137" s="14" t="str"/>
    </x:row>
    <x:row r="138" outlineLevel="3">
      <x:c r="A138" s="15" t="str"/>
      <x:c r="B138" s="16" t="str">
        <x:v>Unterputz Kombi mit Papierhandtuchspender, Seifenspender und Abfallbehälter weiß mit 24 L Füllmenge. Mit innenliegender absperrbarer Papierhandtuch- und Seifen-Spenderbox. Aus Edelstahl. In der oberen Position wird die Spenderbox mit einem Schlüssel versperrt. Durch sehr stabile Führungsschienen kann der Spender nach unten in die Befüll-Position geführt werden. Fassungsvermögen ca. 400 Blatt Papier und 0,9 Liter Seife oder Desinfektionsmittel. Die Montage auf das Ständersystem erfolgt mittels am Unterputz-Element angebrachten Aluminium-Montageleisten. Der Einbau erfolgt im herkömmlichen Trockenbau in 10 cm Ständerbauweise. Gefertigt aus 1,2 mm starkem rostfreiem Edelstahl. Entnahmeschacht mit weißer Pulverbeschichtung in RAL-9016 mit Feinstruktur. Geeignet für Papierhandtücher mit einer Länge von ca. 215-250 mm und einer Breite von ca. 80-95 mm. Artikel PROOX ZE-202-SF oder Vergleichbares.</x:v>
      </x:c>
      <x:c r="C138" s="13" t="str"/>
      <x:c r="D138" s="13" t="str"/>
      <x:c r="E138" s="13" t="str"/>
      <x:c r="F138" s="14" t="str"/>
    </x:row>
    <x:row r="139" outlineLevel="3">
      <x:c r="A139" s="15" t="str"/>
      <x:c r="B139" s="13" t="str"/>
      <x:c r="C139" s="13" t="str"/>
      <x:c r="D139" s="13" t="str"/>
      <x:c r="E139" s="13" t="str"/>
      <x:c r="F139" s="14" t="str"/>
    </x:row>
    <x:row r="140" outlineLevel="3">
      <x:c r="A140" s="15" t="str"/>
      <x:c r="B140" s="17" t="str">
        <x:v>Artikelnr.: ZE-202-SF</x:v>
      </x:c>
      <x:c r="C140" s="13" t="str"/>
      <x:c r="D140" s="13" t="str"/>
      <x:c r="E140" s="13" t="str"/>
      <x:c r="F140" s="14" t="str"/>
    </x:row>
    <x:row r="141" outlineLevel="3">
      <x:c r="A141" s="18" t="str"/>
      <x:c r="B141" s="19" t="str"/>
      <x:c r="C141" s="20" t="n">
        <x:v>1.000</x:v>
      </x:c>
      <x:c r="D141" s="21" t="str">
        <x:v>Stk</x:v>
      </x:c>
      <x:c r="E141" s="22" t="n">
        <x:v>2476.00</x:v>
      </x:c>
      <x:c r="F141" s="23" t="str">
        <x:f>(E141*C141)</x:f>
      </x:c>
    </x:row>
    <x:row r="142" outlineLevel="2">
      <x:c r="A142" s="11" t="str">
        <x:v>1.1.28</x:v>
      </x:c>
      <x:c r="B142" s="12" t="str">
        <x:v>Unter-Waschtisch-Auszug für Drahtkorb PU-260, Edelstahl, PROOX ZE-270</x:v>
      </x:c>
      <x:c r="C142" s="13" t="str"/>
      <x:c r="D142" s="13" t="str"/>
      <x:c r="E142" s="13" t="str"/>
      <x:c r="F142" s="14" t="str"/>
    </x:row>
    <x:row r="143" outlineLevel="3">
      <x:c r="A143" s="15" t="str"/>
      <x:c r="B143" s="16" t="str">
        <x:v>Unter-Waschtisch-Auszug für Drahtkorb PU-260. Aus Edelstahl. Sanft gleitend auf hochwertigen Führungsschienen, mit integriertem Dämpfungssystem. Maximalbelastung von 50 kg. Artikel PROOX ZE-270 oder Vergleichbares.</x:v>
      </x:c>
      <x:c r="C143" s="13" t="str"/>
      <x:c r="D143" s="13" t="str"/>
      <x:c r="E143" s="13" t="str"/>
      <x:c r="F143" s="14" t="str"/>
    </x:row>
    <x:row r="144" outlineLevel="3">
      <x:c r="A144" s="15" t="str"/>
      <x:c r="B144" s="13" t="str"/>
      <x:c r="C144" s="13" t="str"/>
      <x:c r="D144" s="13" t="str"/>
      <x:c r="E144" s="13" t="str"/>
      <x:c r="F144" s="14" t="str"/>
    </x:row>
    <x:row r="145" outlineLevel="3">
      <x:c r="A145" s="15" t="str"/>
      <x:c r="B145" s="17" t="str">
        <x:v>Artikelnr.: ZE-270</x:v>
      </x:c>
      <x:c r="C145" s="13" t="str"/>
      <x:c r="D145" s="13" t="str"/>
      <x:c r="E145" s="13" t="str"/>
      <x:c r="F145" s="14" t="str"/>
    </x:row>
    <x:row r="146" outlineLevel="3">
      <x:c r="A146" s="18" t="str"/>
      <x:c r="B146" s="19" t="str"/>
      <x:c r="C146" s="20" t="n">
        <x:v>1.000</x:v>
      </x:c>
      <x:c r="D146" s="21" t="str">
        <x:v>Stk</x:v>
      </x:c>
      <x:c r="E146" s="22" t="n">
        <x:v>203.00</x:v>
      </x:c>
      <x:c r="F146" s="23" t="str">
        <x:f>(E146*C146)</x:f>
      </x:c>
    </x:row>
    <x:row r="147" outlineLevel="0">
      <x:c r="A147" s="24" t="str"/>
      <x:c r="B147" s="24" t="str"/>
      <x:c r="C147" s="24" t="str"/>
      <x:c r="D147" s="25" t="str">
        <x:v>Gesamt</x:v>
      </x:c>
      <x:c r="E147" s="26" t="str"/>
      <x:c r="F147" s="27" t="str">
        <x:f>Sum(F11,F16,F21,F26,F31,F36,F41,F46,F51,F56,F61,F66,F71,F76,F81,F86,F91,F96,F101,F106,F111,F116,F121,F126,F131,F136,F141,F146)</x:f>
      </x:c>
    </x:row>
    <x:row r="148" outlineLevel="1">
      <x:c r="A148" s="24" t="str"/>
      <x:c r="B148" s="24" t="str"/>
      <x:c r="C148" s="24" t="str"/>
      <x:c r="D148" s="28" t="str"/>
      <x:c r="E148" s="29" t="str"/>
      <x:c r="F148" s="30" t="str"/>
    </x:row>
    <x:row r="149" outlineLevel="1">
      <x:c r="A149" s="24" t="str"/>
      <x:c r="B149" s="24" t="str"/>
      <x:c r="C149" s="24" t="str"/>
      <x:c r="D149" s="31" t="str"/>
      <x:c r="E149" s="32" t="str"/>
      <x:c r="F149" s="33" t="str"/>
    </x:row>
  </x:sheetData>
  <x:mergeCells>
    <x:mergeCell ref="D2:F2"/>
  </x:mergeCells>
  <x:ignoredErrors>
    <x:ignoredError sqref="A5 A6 A7 A12 A17 A22 A27 A32 A37 A42 A47 A52 A57 A62 A67 A72 A77 A82 A87 A92 A97 A102 A107 A112 A117 A122 A127 A132 A137 A142 D147" twoDigitTextYear="1" numberStoredAsText="1"/>
    <x:ignoredError sqref="F11 F16 F21 F26 F31 F36 F41 F46 F51 F56 F61 F66 F71 F76 F81 F86 F91 F96 F101 F106 F111 F116 F121 F126 F131 F136 F141 F146 F147" formula="1" formulaRange="1"/>
  </x:ignoredErrors>
</x:worksheet>
</file>