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worksheets/sheet1.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a7830e9e4cec45ff" /></Relationships>
</file>

<file path=xl/workbook.xml><?xml version="1.0" encoding="utf-8"?>
<x:workbook xmlns:x="http://schemas.openxmlformats.org/spreadsheetml/2006/main">
  <x:bookViews>
    <x:workbookView/>
  </x:bookViews>
  <x:sheets>
    <x:sheet xmlns:r="http://schemas.openxmlformats.org/officeDocument/2006/relationships" name="AUSSCHREIBEN.DE" sheetId="1" r:id="Rb59058ef09664de7"/>
  </x:sheets>
  <x:calcPr calcMode="autoNoTable" fullCalcOnLoad="0" calcCompleted="0" forceFullCalc="0"/>
</x:workbook>
</file>

<file path=xl/styles.xml><?xml version="1.0" encoding="utf-8"?>
<x:styleSheet xmlns:x="http://schemas.openxmlformats.org/spreadsheetml/2006/main">
  <x:numFmts count="2">
    <x:numFmt numFmtId="2" formatCode="#,##0.00"/>
    <x:numFmt numFmtId="164" formatCode="#,##0.000"/>
    <x:numFmt numFmtId="165" formatCode="dd/mm/yy;@"/>
    <x:numFmt numFmtId="166" formatCode="#,##0.00 &quot;&quot;;[Red]-#,##0.00 &quot;&quot;"/>
    <x:numFmt numFmtId="169" formatCode="#,##0.00# &quot;&quot;;[Red]-#,##0.00# &quot;&quot;"/>
    <x:numFmt numFmtId="170" formatCode="#,##0.00## &quot;&quot;;[Red]-#,##0.00## &quot;&quot;"/>
    <x:numFmt numFmtId="1066" formatCode="#,##0.00 &quot;&quot;;[Red]-#,##0.00 &quot;&quot;;;@"/>
    <x:numFmt numFmtId="1069" formatCode="#,##0.00# &quot;&quot;;[Red]-#,##0.00# &quot;&quot;;;@"/>
    <x:numFmt numFmtId="1070" formatCode="#,##0.00## &quot;&quot;;[Red]-#,##0.00## &quot;&quot;;;@"/>
    <x:numFmt numFmtId="266" formatCode="#,##0.00 &quot;€&quot;;[Red]-#,##0.00 &quot;€&quot;"/>
    <x:numFmt numFmtId="269" formatCode="#,##0.00# &quot;€&quot;;[Red]-#,##0.00# &quot;€&quot;"/>
    <x:numFmt numFmtId="270" formatCode="#,##0.00## &quot;€&quot;;[Red]-#,##0.00## &quot;€&quot;"/>
    <x:numFmt numFmtId="2066" formatCode="#,##0.00 &quot;€&quot;;[Red]-#,##0.00 &quot;€&quot;;;@"/>
    <x:numFmt numFmtId="2069" formatCode="#,##0.00# &quot;€&quot;;[Red]-#,##0.00# &quot;€&quot;;;@"/>
    <x:numFmt numFmtId="2070" formatCode="#,##0.00## &quot;€&quot;;[Red]-#,##0.00## &quot;€&quot;;;@"/>
    <x:numFmt numFmtId="366" formatCode="#,##0.00 &quot;DM&quot;;[Red]-#,##0.00 &quot;DM&quot;"/>
    <x:numFmt numFmtId="369" formatCode="#,##0.00# &quot;DM&quot;;[Red]-#,##0.00# &quot;DM&quot;"/>
    <x:numFmt numFmtId="370" formatCode="#,##0.00## &quot;DM&quot;;[Red]-#,##0.00## &quot;DM&quot;"/>
    <x:numFmt numFmtId="3066" formatCode="#,##0.00 &quot;DM&quot;;[Red]-#,##0.00 &quot;DM&quot;;;@"/>
    <x:numFmt numFmtId="3069" formatCode="#,##0.00# &quot;DM&quot;;[Red]-#,##0.00# &quot;DM&quot;;;@"/>
    <x:numFmt numFmtId="3070" formatCode="#,##0.00## &quot;DM&quot;;[Red]-#,##0.00## &quot;DM&quot;;;@"/>
    <x:numFmt numFmtId="466" formatCode="#,##0.00 &quot;$&quot;;[Red]-#,##0.00 &quot;$&quot;"/>
    <x:numFmt numFmtId="469" formatCode="#,##0.00# &quot;$&quot;;[Red]-#,##0.00# &quot;$&quot;"/>
    <x:numFmt numFmtId="470" formatCode="#,##0.00## &quot;$&quot;;[Red]-#,##0.00## &quot;$&quot;"/>
    <x:numFmt numFmtId="4066" formatCode="#,##0.00 &quot;$&quot;;[Red]-#,##0.00 &quot;$&quot;;;@"/>
    <x:numFmt numFmtId="4069" formatCode="#,##0.00# &quot;$&quot;;[Red]-#,##0.00# &quot;$&quot;;;@"/>
    <x:numFmt numFmtId="4070" formatCode="#,##0.00## &quot;$&quot;;[Red]-#,##0.00## &quot;$&quot;;;@"/>
    <x:numFmt numFmtId="566" formatCode="#,##0.00 &quot;SFr&quot;;[Red]-#,##0.00 &quot;SFr&quot;"/>
    <x:numFmt numFmtId="569" formatCode="#,##0.00# &quot;SFr&quot;;[Red]-#,##0.00# &quot;SFr&quot;"/>
    <x:numFmt numFmtId="570" formatCode="#,##0.00## &quot;SFr&quot;;[Red]-#,##0.00## &quot;SFr&quot;"/>
    <x:numFmt numFmtId="5066" formatCode="#,##0.00 &quot;SFr&quot;;[Red]-#,##0.00 &quot;SFr&quot;;;@"/>
    <x:numFmt numFmtId="5069" formatCode="#,##0.00# &quot;SFr&quot;;[Red]-#,##0.00# &quot;SFr&quot;;;@"/>
    <x:numFmt numFmtId="5070" formatCode="#,##0.00## &quot;SFr&quot;;[Red]-#,##0.00## &quot;SFr&quot;;;@"/>
    <x:numFmt numFmtId="7001" formatCode="0.00%"/>
    <x:numFmt numFmtId="7002" formatCode="0.000%"/>
    <x:numFmt numFmtId="7003" formatCode="0.0000%"/>
  </x:numFmts>
  <x:fonts count="34">
    <x:font>
      <x:b val="0"/>
      <x:i val="0"/>
      <x:u val="single"/>
      <x:sz val="12"/>
      <x:color rgb="FF0000FF"/>
      <x:name val="Arial"/>
    </x:font>
    <x:font>
      <x:b val="0"/>
      <x:i val="0"/>
      <x:sz val="12"/>
      <x:name val="Arial"/>
    </x:font>
    <x:font>
      <x:b val="1"/>
      <x:i val="0"/>
      <x:sz val="12"/>
      <x:color rgb="FF000000"/>
      <x:name val="Arial"/>
    </x:font>
    <x:font>
      <x:b val="1"/>
      <x:i val="0"/>
      <x:sz val="12"/>
      <x:color rgb="FF000000"/>
      <x:name val="Arial"/>
    </x:font>
    <x:font>
      <x:b val="1"/>
      <x:i val="0"/>
      <x:sz val="12"/>
      <x:color rgb="FF000000"/>
      <x:name val="Arial"/>
    </x:font>
    <x:font>
      <x:b val="1"/>
      <x:i val="0"/>
      <x:sz val="12"/>
      <x:color rgb="FF000000"/>
      <x:name val="Arial"/>
    </x:font>
    <x:font>
      <x:b val="1"/>
      <x:i val="0"/>
      <x:sz val="12"/>
      <x:color rgb="FF000000"/>
      <x:name val="Arial"/>
    </x:font>
    <x:font>
      <x:b val="1"/>
      <x:i val="0"/>
      <x:sz val="12"/>
      <x:color rgb="FF000000"/>
      <x:name val="Arial"/>
    </x:font>
    <x:font>
      <x:b val="1"/>
      <x:i val="0"/>
      <x:sz val="12"/>
      <x:color rgb="FF000000"/>
      <x:name val="Arial"/>
    </x:font>
    <x:font>
      <x:b val="1"/>
      <x:i val="0"/>
      <x:sz val="12"/>
      <x:color rgb="FF000000"/>
      <x:name val="Arial"/>
    </x:font>
    <x:font>
      <x:b val="1"/>
      <x:i val="0"/>
      <x:sz val="12"/>
      <x:color rgb="FF000000"/>
      <x:name val="Arial"/>
    </x:font>
    <x:font>
      <x:b val="1"/>
      <x:i val="0"/>
      <x:sz val="10"/>
      <x:color rgb="FF000000"/>
      <x:name val="Arial"/>
    </x:font>
    <x:font>
      <x:b val="1"/>
      <x:i val="0"/>
      <x:sz val="10"/>
      <x:color rgb="FF000000"/>
      <x:name val="Arial"/>
    </x:font>
    <x:font>
      <x:b val="1"/>
      <x:i val="0"/>
      <x:sz val="10"/>
      <x:color rgb="FF000000"/>
      <x:name val="Arial"/>
    </x:font>
    <x:font>
      <x:b val="1"/>
      <x:i val="0"/>
      <x:sz val="10"/>
      <x:color rgb="FF000000"/>
      <x:name val="Arial"/>
    </x:font>
    <x:font>
      <x:b val="1"/>
      <x:i val="0"/>
      <x:sz val="10"/>
      <x:color rgb="FF000000"/>
      <x:name val="Arial"/>
    </x:font>
    <x:font>
      <x:b val="0"/>
      <x:i val="0"/>
      <x:sz val="10"/>
      <x:color rgb="FF000000"/>
      <x:name val="Arial"/>
    </x:font>
    <x:font>
      <x:b val="1"/>
      <x:i val="0"/>
      <x:sz val="10"/>
      <x:color rgb="FF000000"/>
      <x:name val="Arial"/>
    </x:font>
    <x:font>
      <x:b val="1"/>
      <x:i val="0"/>
      <x:sz val="10"/>
      <x:color rgb="FF000000"/>
      <x:name val="Arial"/>
    </x:font>
    <x:font>
      <x:b val="1"/>
      <x:i val="0"/>
      <x:sz val="10"/>
      <x:color rgb="FF000000"/>
      <x:name val="Arial"/>
    </x:font>
    <x:font>
      <x:b val="1"/>
      <x:i val="0"/>
      <x:sz val="10"/>
      <x:color rgb="FF000000"/>
      <x:name val="Arial"/>
    </x:font>
    <x:font>
      <x:b val="1"/>
      <x:i val="0"/>
      <x:sz val="10"/>
      <x:color rgb="FF000000"/>
      <x:name val="Arial"/>
    </x:font>
    <x:font>
      <x:b val="1"/>
      <x:i val="0"/>
      <x:sz val="10"/>
      <x:color rgb="FF000000"/>
      <x:name val="Arial"/>
    </x:font>
    <x:font>
      <x:b val="1"/>
      <x:i val="0"/>
      <x:sz val="10"/>
      <x:color rgb="FF000000"/>
      <x:name val="Arial"/>
    </x:font>
    <x:font>
      <x:b val="0"/>
      <x:i val="0"/>
      <x:sz val="11"/>
      <x:color rgb="FF000000"/>
      <x:name val="Segoe UI"/>
    </x:font>
    <x:font>
      <x:b val="1"/>
      <x:i val="0"/>
      <x:sz val="10"/>
      <x:color rgb="FF000000"/>
      <x:name val="Arial"/>
    </x:font>
    <x:font>
      <x:b val="1"/>
      <x:i val="0"/>
      <x:sz val="10"/>
      <x:color rgb="FF000000"/>
      <x:name val="Arial"/>
    </x:font>
    <x:font>
      <x:b val="1"/>
      <x:i val="0"/>
      <x:sz val="10"/>
      <x:color rgb="FF000000"/>
      <x:name val="Arial"/>
    </x:font>
    <x:font>
      <x:b val="0"/>
      <x:i val="1"/>
      <x:sz val="10"/>
      <x:color rgb="FF000000"/>
      <x:name val="Arial"/>
    </x:font>
    <x:font>
      <x:b val="0"/>
      <x:i val="1"/>
      <x:sz val="10"/>
      <x:color rgb="FF000000"/>
      <x:name val="Arial"/>
    </x:font>
    <x:font>
      <x:b val="0"/>
      <x:i val="1"/>
      <x:sz val="10"/>
      <x:color rgb="FF000000"/>
      <x:name val="Arial"/>
    </x:font>
    <x:font>
      <x:b val="1"/>
      <x:i val="0"/>
      <x:sz val="10"/>
      <x:color rgb="FF000000"/>
      <x:name val="Arial"/>
    </x:font>
    <x:font>
      <x:b val="1"/>
      <x:i val="0"/>
      <x:sz val="10"/>
      <x:color rgb="FF000000"/>
      <x:name val="Arial"/>
    </x:font>
    <x:font>
      <x:b val="1"/>
      <x:i val="0"/>
      <x:sz val="10"/>
      <x:color rgb="FF000000"/>
      <x:name val="Arial"/>
    </x:font>
  </x:fonts>
  <x:fills count="34">
    <x:fill>
      <x:patternFill patternType="none"/>
    </x:fill>
    <x:fill>
      <x:patternFill patternType="gray125"/>
    </x:fill>
    <x:fill>
      <x:patternFill patternType="solid">
        <x:fgColor rgb="00FFFFFF"/>
        <x:bgColor indexed="64"/>
      </x:patternFill>
    </x:fill>
    <x:fill>
      <x:patternFill patternType="solid">
        <x:fgColor rgb="FFC0C0C0"/>
        <x:bgColor indexed="64"/>
      </x:patternFill>
    </x:fill>
    <x:fill>
      <x:patternFill patternType="solid">
        <x:fgColor rgb="FFC0C0C0"/>
        <x:bgColor indexed="64"/>
      </x:patternFill>
    </x:fill>
    <x:fill>
      <x:patternFill patternType="solid">
        <x:fgColor rgb="FFC0C0C0"/>
        <x:bgColor indexed="64"/>
      </x:patternFill>
    </x:fill>
    <x:fill>
      <x:patternFill patternType="solid">
        <x:fgColor rgb="FFC0C0C0"/>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
      <x:patternFill patternType="solid">
        <x:fgColor rgb="00FFFFFF"/>
        <x:bgColor indexed="64"/>
      </x:patternFill>
    </x:fill>
  </x:fills>
  <x:borders count="32">
    <x:border>
      <x:left style="none"/>
      <x:right style="none">
        <x:color rgb="00000000"/>
      </x:right>
      <x:top style="none"/>
      <x:bottom style="none"/>
    </x:border>
    <x:border>
      <x:left style="none"/>
      <x:right style="thin">
        <x:color rgb="00000000"/>
      </x:right>
      <x:top style="thin"/>
      <x:bottom style="thin"/>
    </x:border>
    <x:border>
      <x:left style="none"/>
      <x:right style="thin">
        <x:color rgb="00000000"/>
      </x:right>
      <x:top style="thin"/>
      <x:bottom style="thin"/>
    </x:border>
    <x:border>
      <x:left style="none"/>
      <x:right style="thin">
        <x:color rgb="00000000"/>
      </x:right>
      <x:top style="thin"/>
      <x:bottom style="thin"/>
    </x:border>
    <x:border>
      <x:left style="none"/>
      <x:right style="thin">
        <x:color rgb="00000000"/>
      </x:right>
      <x:top style="thin"/>
      <x:bottom style="thin"/>
    </x:border>
    <x:border>
      <x:left style="thin"/>
      <x:right style="none">
        <x:color rgb="00000000"/>
      </x:right>
      <x:top style="thin"/>
      <x:bottom style="thin"/>
    </x:border>
    <x:border>
      <x:left style="none"/>
      <x:right style="none">
        <x:color rgb="00000000"/>
      </x:right>
      <x:top style="thin"/>
      <x:bottom style="thin"/>
    </x:border>
    <x:border>
      <x:left style="none"/>
      <x:right style="none">
        <x:color rgb="00000000"/>
      </x:right>
      <x:top style="thin"/>
      <x:bottom style="thin"/>
    </x:border>
    <x:border>
      <x:left style="none"/>
      <x:right style="thin">
        <x:color rgb="00000000"/>
      </x:right>
      <x:top style="thin"/>
      <x:bottom style="thin"/>
    </x:border>
    <x:border>
      <x:left style="thin"/>
      <x:right style="none">
        <x:color rgb="00000000"/>
      </x:right>
      <x:top style="none"/>
      <x:bottom style="none"/>
    </x:border>
    <x:border>
      <x:left style="none"/>
      <x:right style="none">
        <x:color rgb="00000000"/>
      </x:right>
      <x:top style="none"/>
      <x:bottom style="none"/>
    </x:border>
    <x:border>
      <x:left style="none"/>
      <x:right style="none">
        <x:color rgb="00000000"/>
      </x:right>
      <x:top style="none"/>
      <x:bottom style="none"/>
    </x:border>
    <x:border>
      <x:left style="none"/>
      <x:right style="thin">
        <x:color rgb="00000000"/>
      </x:right>
      <x:top style="none"/>
      <x:bottom style="none"/>
    </x:border>
    <x:border>
      <x:left style="thin"/>
      <x:right style="none">
        <x:color rgb="00000000"/>
      </x:right>
      <x:top style="none"/>
      <x:bottom style="none"/>
    </x:border>
    <x:border>
      <x:left style="none"/>
      <x:right style="none">
        <x:color rgb="00000000"/>
      </x:right>
      <x:top style="none"/>
      <x:bottom style="none"/>
    </x:border>
    <x:border>
      <x:left style="none"/>
      <x:right style="none">
        <x:color rgb="00000000"/>
      </x:right>
      <x:top style="none"/>
      <x:bottom style="none"/>
    </x:border>
    <x:border>
      <x:left style="thin"/>
      <x:right style="none">
        <x:color rgb="00000000"/>
      </x:right>
      <x:top style="none"/>
      <x:bottom style="thin"/>
    </x:border>
    <x:border>
      <x:left style="none"/>
      <x:right style="none">
        <x:color rgb="00000000"/>
      </x:right>
      <x:top style="none"/>
      <x:bottom style="thin"/>
    </x:border>
    <x:border>
      <x:left style="none"/>
      <x:right style="none">
        <x:color rgb="00000000"/>
      </x:right>
      <x:top style="none"/>
      <x:bottom style="thin"/>
    </x:border>
    <x:border>
      <x:left style="none"/>
      <x:right style="none">
        <x:color rgb="00000000"/>
      </x:right>
      <x:top style="none"/>
      <x:bottom style="thin"/>
    </x:border>
    <x:border>
      <x:left style="none"/>
      <x:right style="none">
        <x:color rgb="00000000"/>
      </x:right>
      <x:top style="none"/>
      <x:bottom style="thin"/>
    </x:border>
    <x:border>
      <x:left style="none"/>
      <x:right style="thin">
        <x:color rgb="00000000"/>
      </x:right>
      <x:top style="none"/>
      <x:bottom style="thin"/>
    </x:border>
    <x:border>
      <x:left style="none"/>
      <x:right style="none">
        <x:color rgb="00000000"/>
      </x:right>
      <x:top style="none"/>
      <x:bottom style="none"/>
    </x:border>
    <x:border>
      <x:left style="thin"/>
      <x:right style="none">
        <x:color rgb="00000000"/>
      </x:right>
      <x:top style="thin"/>
      <x:bottom style="none"/>
    </x:border>
    <x:border>
      <x:left style="none"/>
      <x:right style="none">
        <x:color rgb="00000000"/>
      </x:right>
      <x:top style="thin"/>
      <x:bottom style="none"/>
    </x:border>
    <x:border>
      <x:left style="none"/>
      <x:right style="thin">
        <x:color rgb="00000000"/>
      </x:right>
      <x:top style="thin"/>
      <x:bottom style="none"/>
    </x:border>
    <x:border>
      <x:left style="thin"/>
      <x:right style="none">
        <x:color rgb="00000000"/>
      </x:right>
      <x:top style="none"/>
      <x:bottom style="none"/>
    </x:border>
    <x:border>
      <x:left style="none"/>
      <x:right style="none">
        <x:color rgb="00000000"/>
      </x:right>
      <x:top style="none"/>
      <x:bottom style="none"/>
    </x:border>
    <x:border>
      <x:left style="none"/>
      <x:right style="thin">
        <x:color rgb="00000000"/>
      </x:right>
      <x:top style="none"/>
      <x:bottom style="none"/>
    </x:border>
    <x:border>
      <x:left style="thin"/>
      <x:right style="none">
        <x:color rgb="00000000"/>
      </x:right>
      <x:top style="none"/>
      <x:bottom style="double"/>
    </x:border>
    <x:border>
      <x:left style="none"/>
      <x:right style="none">
        <x:color rgb="00000000"/>
      </x:right>
      <x:top style="none"/>
      <x:bottom style="double"/>
    </x:border>
    <x:border>
      <x:left style="none"/>
      <x:right style="thin">
        <x:color rgb="00000000"/>
      </x:right>
      <x:top style="none"/>
      <x:bottom style="double"/>
    </x:border>
  </x:borders>
  <x:cellXfs count="34">
    <x:xf fontId="1" fillId="0"/>
    <x:xf numFmtId="165" fontId="2" fillId="0">
      <x:alignment horizontal="right"/>
    </x:xf>
    <x:xf numFmtId="0" fontId="2" fillId="2" borderId="0">
      <x:alignment horizontal="left" vertical="distributed" textRotation="0"/>
    </x:xf>
    <x:xf numFmtId="0" fontId="3" fillId="3" borderId="1">
      <x:alignment horizontal="left" vertical="top" textRotation="0"/>
    </x:xf>
    <x:xf numFmtId="0" fontId="4" fillId="4" borderId="2">
      <x:alignment horizontal="left" vertical="top" textRotation="0"/>
    </x:xf>
    <x:xf numFmtId="0" fontId="5" fillId="5" borderId="3">
      <x:alignment horizontal="left" vertical="top" textRotation="0"/>
    </x:xf>
    <x:xf numFmtId="0" fontId="6" fillId="6" borderId="4">
      <x:alignment horizontal="left" vertical="top" textRotation="0"/>
    </x:xf>
    <x:xf numFmtId="0" fontId="7" fillId="7" borderId="5">
      <x:alignment horizontal="left" vertical="top" textRotation="0"/>
    </x:xf>
    <x:xf numFmtId="0" fontId="8" fillId="8" borderId="6">
      <x:alignment horizontal="left" vertical="top" textRotation="0"/>
    </x:xf>
    <x:xf numFmtId="0" fontId="9" fillId="9" borderId="7">
      <x:alignment horizontal="left" vertical="top" textRotation="0"/>
    </x:xf>
    <x:xf numFmtId="0" fontId="10" fillId="10" borderId="8">
      <x:alignment horizontal="left" vertical="top" textRotation="0"/>
    </x:xf>
    <x:xf numFmtId="0" fontId="11" fillId="11" borderId="9">
      <x:alignment horizontal="left" vertical="top" textRotation="0"/>
    </x:xf>
    <x:xf numFmtId="0" fontId="12" fillId="12" borderId="10">
      <x:alignment horizontal="left" vertical="top" textRotation="0"/>
    </x:xf>
    <x:xf numFmtId="0" fontId="13" fillId="13" borderId="11">
      <x:alignment horizontal="left" vertical="top" textRotation="0"/>
    </x:xf>
    <x:xf numFmtId="0" fontId="14" fillId="14" borderId="12">
      <x:alignment horizontal="left" vertical="top" textRotation="0"/>
    </x:xf>
    <x:xf numFmtId="0" fontId="15" fillId="15" borderId="13">
      <x:alignment horizontal="left" vertical="top" textRotation="0"/>
    </x:xf>
    <x:xf numFmtId="0" fontId="16" fillId="16" borderId="14">
      <x:alignment horizontal="left" vertical="distributed" textRotation="0" wrapText="1"/>
    </x:xf>
    <x:xf numFmtId="0" fontId="17" fillId="17" borderId="15">
      <x:alignment horizontal="left" vertical="top" textRotation="0"/>
    </x:xf>
    <x:xf numFmtId="0" fontId="18" fillId="18" borderId="16">
      <x:alignment horizontal="right" vertical="top" textRotation="0"/>
    </x:xf>
    <x:xf numFmtId="0" fontId="19" fillId="19" borderId="17">
      <x:alignment horizontal="right" vertical="top" textRotation="0"/>
    </x:xf>
    <x:xf numFmtId="164" fontId="20" fillId="20" borderId="18">
      <x:alignment horizontal="right" vertical="top" textRotation="0"/>
    </x:xf>
    <x:xf numFmtId="0" fontId="21" fillId="21" borderId="19">
      <x:alignment horizontal="left" vertical="top" textRotation="0"/>
    </x:xf>
    <x:xf numFmtId="266" fontId="22" fillId="22" borderId="20">
      <x:alignment horizontal="right" vertical="top" textRotation="0"/>
    </x:xf>
    <x:xf numFmtId="266" fontId="23" fillId="23" borderId="21">
      <x:alignment horizontal="right" vertical="top" textRotation="0"/>
    </x:xf>
    <x:xf numFmtId="0" fontId="24" fillId="24" borderId="22">
      <x:alignment horizontal="left" vertical="distributed" textRotation="0"/>
    </x:xf>
    <x:xf numFmtId="0" fontId="25" fillId="25" borderId="23">
      <x:alignment horizontal="left" vertical="top" textRotation="0"/>
    </x:xf>
    <x:xf numFmtId="0" fontId="26" fillId="26" borderId="24">
      <x:alignment horizontal="left" vertical="top" textRotation="0"/>
    </x:xf>
    <x:xf numFmtId="266" fontId="27" fillId="27" borderId="25">
      <x:alignment horizontal="right" vertical="top" textRotation="0"/>
    </x:xf>
    <x:xf numFmtId="0" fontId="28" fillId="28" borderId="26">
      <x:alignment horizontal="left" vertical="top" textRotation="0"/>
    </x:xf>
    <x:xf numFmtId="0" fontId="29" fillId="29" borderId="27">
      <x:alignment horizontal="right" vertical="top" textRotation="0"/>
    </x:xf>
    <x:xf numFmtId="0" fontId="30" fillId="30" borderId="28">
      <x:alignment horizontal="right" vertical="top" textRotation="0"/>
    </x:xf>
    <x:xf numFmtId="0" fontId="31" fillId="31" borderId="29">
      <x:alignment horizontal="left" vertical="top" textRotation="0"/>
    </x:xf>
    <x:xf numFmtId="0" fontId="32" fillId="32" borderId="30">
      <x:alignment horizontal="left" vertical="top" textRotation="0"/>
    </x:xf>
    <x:xf numFmtId="0" fontId="33" fillId="33" borderId="31">
      <x:alignment horizontal="right" vertical="top" textRotation="0"/>
    </x:xf>
  </x:cellXfs>
</x:styleSheet>
</file>

<file path=xl/_rels/workbook.xml.rels>&#65279;<?xml version="1.0" encoding="utf-8"?><Relationships xmlns="http://schemas.openxmlformats.org/package/2006/relationships"><Relationship Type="http://schemas.openxmlformats.org/officeDocument/2006/relationships/styles" Target="/xl/styles.xml" Id="Rfb0de382700442fb" /><Relationship Type="http://schemas.openxmlformats.org/officeDocument/2006/relationships/worksheet" Target="/xl/worksheets/sheet1.xml" Id="Rb59058ef09664de7" /></Relationships>
</file>

<file path=xl/worksheets/sheet1.xml><?xml version="1.0" encoding="utf-8"?>
<x:worksheet xmlns:x="http://schemas.openxmlformats.org/spreadsheetml/2006/main">
  <x:sheetPr>
    <x:outlinePr summaryBelow="0"/>
  </x:sheetPr>
  <x:sheetViews>
    <x:sheetView showGridLines="0" workbookViewId="0">
      <x:pane xSplit="2" ySplit="5" topLeftCell="C6" activePane="bottomRight" state="frozen"/>
    </x:sheetView>
  </x:sheetViews>
  <x:cols>
    <x:col min="1" max="1" width="17" bestFit="1"/>
    <x:col min="2" max="2" width="31" bestFit="1"/>
    <x:col min="3" max="3" width="7" bestFit="1"/>
    <x:col min="4" max="4" width="7" bestFit="1"/>
    <x:col min="5" max="5" width="7" bestFit="1"/>
    <x:col min="6" max="6" width="13" bestFit="1"/>
  </x:cols>
  <x:sheetData>
    <x:row r="2">
      <x:c r="A2" s="0" t="str">
        <x:f>HYPERLINK("http://ausschreiben.de/","AUSSCHREIBEN.DE")</x:f>
        <x:v>AUSSCHREIBEN.DE</x:v>
      </x:c>
      <x:c r="B2">
        <x:v/>
      </x:c>
      <x:c r="C2">
        <x:v/>
      </x:c>
      <x:c r="D2" s="1" t="str">
        <x:v>08.01.2026</x:v>
      </x:c>
    </x:row>
    <x:row r="4">
      <x:c r="A4" s="3" t="str">
        <x:v>Pos.</x:v>
      </x:c>
      <x:c r="B4" s="4" t="str">
        <x:v>Bezeichnung</x:v>
      </x:c>
      <x:c r="C4" s="5" t="str">
        <x:v>Menge</x:v>
      </x:c>
      <x:c r="D4" s="5" t="str">
        <x:v>Einheit</x:v>
      </x:c>
      <x:c r="E4" s="5" t="str">
        <x:v>EP</x:v>
      </x:c>
      <x:c r="F4" s="6" t="str">
        <x:v>GP</x:v>
      </x:c>
    </x:row>
    <x:row r="5" outlineLevel="0">
      <x:c r="A5" s="7" t="str">
        <x:v>1</x:v>
      </x:c>
      <x:c r="B5" s="8" t="str">
        <x:v>PROOX</x:v>
      </x:c>
      <x:c r="C5" s="9" t="str"/>
      <x:c r="D5" s="9" t="str"/>
      <x:c r="E5" s="9" t="str"/>
      <x:c r="F5" s="10" t="str"/>
    </x:row>
    <x:row r="6" outlineLevel="1">
      <x:c r="A6" s="7" t="str">
        <x:v>1.1</x:v>
      </x:c>
      <x:c r="B6" s="8" t="str">
        <x:v>ONE</x:v>
      </x:c>
      <x:c r="C6" s="9" t="str"/>
      <x:c r="D6" s="9" t="str"/>
      <x:c r="E6" s="9" t="str"/>
      <x:c r="F6" s="10" t="str"/>
    </x:row>
    <x:row r="7" outlineLevel="2">
      <x:c r="A7" s="11" t="str">
        <x:v>1.1.1</x:v>
      </x:c>
      <x:c r="B7" s="12" t="str">
        <x:v>Elektr. Händetrockner, anthrazit, 300 mm Breite, PROOX AN-010</x:v>
      </x:c>
      <x:c r="C7" s="13" t="str"/>
      <x:c r="D7" s="13" t="str"/>
      <x:c r="E7" s="13" t="str"/>
      <x:c r="F7" s="14" t="str"/>
    </x:row>
    <x:row r="8" outlineLevel="3">
      <x:c r="A8" s="15" t="str"/>
      <x:c r="B8" s="16" t="str">
        <x:v>Elektr. Händetrockner für Wandmontage. Gehäuse in Edelstahl mit PVD Beschichtung in Anthrazit. Front 1,5 mm Materialstärke. Perforierte Gestaltungsfläche mit 4 mm Bohrungen. Mit berührungslosem Infrarot Annäherungs-Sensor. Trocknungszeit in weniger als 10 Sekunden. Lufttemperatur 45°C, Leistung Motor 500W, Leistung Heizelement 500W. Sensor-Reichweite einstellbar von 5-33 cm. Lautstärke bei high speed und 1 m Entfernung max. 71,2 dB (A). Überhitzungsschutz und Tropfwassergeprüft IPX1. Abschaltautomatik nach 60 Sekunden. Inkl. Netzkabel mit EU-Stecker. Netzkabel mit US-Stecker optional erhältlich (Art.-Nr.: E-017). Inkl. Edelstahlschrauben und Dübel. Artikel PROOX AN-010 oder Vergleichbares.</x:v>
      </x:c>
      <x:c r="C8" s="13" t="str"/>
      <x:c r="D8" s="13" t="str"/>
      <x:c r="E8" s="13" t="str"/>
      <x:c r="F8" s="14" t="str"/>
    </x:row>
    <x:row r="9" outlineLevel="3">
      <x:c r="A9" s="15" t="str"/>
      <x:c r="B9" s="13" t="str"/>
      <x:c r="C9" s="13" t="str"/>
      <x:c r="D9" s="13" t="str"/>
      <x:c r="E9" s="13" t="str"/>
      <x:c r="F9" s="14" t="str"/>
    </x:row>
    <x:row r="10" outlineLevel="3">
      <x:c r="A10" s="15" t="str"/>
      <x:c r="B10" s="17" t="str">
        <x:v>Artikelnr.: AN-010</x:v>
      </x:c>
      <x:c r="C10" s="13" t="str"/>
      <x:c r="D10" s="13" t="str"/>
      <x:c r="E10" s="13" t="str"/>
      <x:c r="F10" s="14" t="str"/>
    </x:row>
    <x:row r="11" outlineLevel="3">
      <x:c r="A11" s="18" t="str"/>
      <x:c r="B11" s="19" t="str"/>
      <x:c r="C11" s="20" t="n">
        <x:v>1.000</x:v>
      </x:c>
      <x:c r="D11" s="21" t="str">
        <x:v>Stk</x:v>
      </x:c>
      <x:c r="E11" s="22" t="n">
        <x:v>1116.00</x:v>
      </x:c>
      <x:c r="F11" s="23" t="str">
        <x:f>(E11*C11)</x:f>
      </x:c>
    </x:row>
    <x:row r="12" outlineLevel="2">
      <x:c r="A12" s="11" t="str">
        <x:v>1.1.2</x:v>
      </x:c>
      <x:c r="B12" s="12" t="str">
        <x:v>Elektr. Händetrockner, Bronze, 300 mm Breite, PROOX BR-010</x:v>
      </x:c>
      <x:c r="C12" s="13" t="str"/>
      <x:c r="D12" s="13" t="str"/>
      <x:c r="E12" s="13" t="str"/>
      <x:c r="F12" s="14" t="str"/>
    </x:row>
    <x:row r="13" outlineLevel="3">
      <x:c r="A13" s="15" t="str"/>
      <x:c r="B13" s="16" t="str">
        <x:v>Elektr. Händetrockner für Wandmontage. Gehäuse in Edelstahl mit PVD Beschichtung in Bronze. Front 1,5 mm Materialstärke. Perforierte Gestaltungsfläche mit 4 mm Bohrungen. Mit berührungslosem Infrarot Annäherungs-Sensor. Trocknungszeit in weniger als 10 Sekunden. Lufttemperatur 45°C, Leistung Motor 500W, Leistung Heizelement 500W. Sensor-Reichweite einstellbar von 5-33 cm. Lautstärke bei high speed und 1 m Entfernung max. 71,2 dB (A). Überhitzungsschutz und Tropfwassergeprüft IPX1. Abschaltautomatik nach 60 Sekunden. Inkl. Netzkabel mit EU-Stecker. Netzkabel mit US-Stecker optional erhältlich (Art.-Nr.: E-017). Inkl. Edelstahlschrauben und Dübel. Artikel PROOX BR-010 oder Vergleichbares.</x:v>
      </x:c>
      <x:c r="C13" s="13" t="str"/>
      <x:c r="D13" s="13" t="str"/>
      <x:c r="E13" s="13" t="str"/>
      <x:c r="F13" s="14" t="str"/>
    </x:row>
    <x:row r="14" outlineLevel="3">
      <x:c r="A14" s="15" t="str"/>
      <x:c r="B14" s="13" t="str"/>
      <x:c r="C14" s="13" t="str"/>
      <x:c r="D14" s="13" t="str"/>
      <x:c r="E14" s="13" t="str"/>
      <x:c r="F14" s="14" t="str"/>
    </x:row>
    <x:row r="15" outlineLevel="3">
      <x:c r="A15" s="15" t="str"/>
      <x:c r="B15" s="17" t="str">
        <x:v>Artikelnr.: BR-010</x:v>
      </x:c>
      <x:c r="C15" s="13" t="str"/>
      <x:c r="D15" s="13" t="str"/>
      <x:c r="E15" s="13" t="str"/>
      <x:c r="F15" s="14" t="str"/>
    </x:row>
    <x:row r="16" outlineLevel="3">
      <x:c r="A16" s="18" t="str"/>
      <x:c r="B16" s="19" t="str"/>
      <x:c r="C16" s="20" t="n">
        <x:v>1.000</x:v>
      </x:c>
      <x:c r="D16" s="21" t="str">
        <x:v>Stk</x:v>
      </x:c>
      <x:c r="E16" s="22" t="n">
        <x:v>1116.00</x:v>
      </x:c>
      <x:c r="F16" s="23" t="str">
        <x:f>(E16*C16)</x:f>
      </x:c>
    </x:row>
    <x:row r="17" outlineLevel="2">
      <x:c r="A17" s="11" t="str">
        <x:v>1.1.3</x:v>
      </x:c>
      <x:c r="B17" s="12" t="str">
        <x:v>Elektr. Händetrockner, schwarz, 300 mm Breite, PROOX DP-010</x:v>
      </x:c>
      <x:c r="C17" s="13" t="str"/>
      <x:c r="D17" s="13" t="str"/>
      <x:c r="E17" s="13" t="str"/>
      <x:c r="F17" s="14" t="str"/>
    </x:row>
    <x:row r="18" outlineLevel="3">
      <x:c r="A18" s="15" t="str"/>
      <x:c r="B18" s="16" t="str">
        <x:v>Elektr. Händetrockner für Wandmontage. Gehäuse in Edelstahl, Oberfläche schwarz pulverbeschichtet in RAL 9005 tiefschwarz mit Feinstruktur. Front 1,5 mm Materialstärke. Perforierte Gestaltungsfläche mit 4 mm Bohrungen. Mit berührungslosem Infrarot Annäherungs-Sensor. Trocknungszeit in weniger als 10 Sekunden. Lufttemperatur 45°C, Leistung Motor 500W, Leistung Heizelement 500W. Sensor-Reichweite einstellbar von 5-33 cm. Lautstärke bei high speed und 1 m Entfernung max. 71,2 dB (A). Überhitzungsschutz und Tropfwassergeprüft IPX1. Abschaltautomatik nach 60 Sekunden. Inkl. Netzkabel mit EU-Stecker. Netzkabel mit US-Stecker optional erhältlich (Art.-Nr.: E-017). Inkl. Edelstahlschrauben und Dübel. Artikel PROOX DP-010 oder Vergleichbares.</x:v>
      </x:c>
      <x:c r="C18" s="13" t="str"/>
      <x:c r="D18" s="13" t="str"/>
      <x:c r="E18" s="13" t="str"/>
      <x:c r="F18" s="14" t="str"/>
    </x:row>
    <x:row r="19" outlineLevel="3">
      <x:c r="A19" s="15" t="str"/>
      <x:c r="B19" s="13" t="str"/>
      <x:c r="C19" s="13" t="str"/>
      <x:c r="D19" s="13" t="str"/>
      <x:c r="E19" s="13" t="str"/>
      <x:c r="F19" s="14" t="str"/>
    </x:row>
    <x:row r="20" outlineLevel="3">
      <x:c r="A20" s="15" t="str"/>
      <x:c r="B20" s="17" t="str">
        <x:v>Artikelnr.: DP-010</x:v>
      </x:c>
      <x:c r="C20" s="13" t="str"/>
      <x:c r="D20" s="13" t="str"/>
      <x:c r="E20" s="13" t="str"/>
      <x:c r="F20" s="14" t="str"/>
    </x:row>
    <x:row r="21" outlineLevel="3">
      <x:c r="A21" s="18" t="str"/>
      <x:c r="B21" s="19" t="str"/>
      <x:c r="C21" s="20" t="n">
        <x:v>1.000</x:v>
      </x:c>
      <x:c r="D21" s="21" t="str">
        <x:v>Stk</x:v>
      </x:c>
      <x:c r="E21" s="22" t="n">
        <x:v>767.00</x:v>
      </x:c>
      <x:c r="F21" s="23" t="str">
        <x:f>(E21*C21)</x:f>
      </x:c>
    </x:row>
    <x:row r="22" outlineLevel="2">
      <x:c r="A22" s="11" t="str">
        <x:v>1.1.4</x:v>
      </x:c>
      <x:c r="B22" s="12" t="str">
        <x:v>Elektr. Händetrockner, Kupfer, 300 mm Breite, PROOX KU-010</x:v>
      </x:c>
      <x:c r="C22" s="13" t="str"/>
      <x:c r="D22" s="13" t="str"/>
      <x:c r="E22" s="13" t="str"/>
      <x:c r="F22" s="14" t="str"/>
    </x:row>
    <x:row r="23" outlineLevel="3">
      <x:c r="A23" s="15" t="str"/>
      <x:c r="B23" s="16" t="str">
        <x:v>Elektr. Händetrockner für Wandmontage. Gehäuse in Edelstahl mit PVD Beschichtung in Kupfer. Front 1,5 mm Materialstärke. Perforierte Gestaltungsfläche mit 4 mm Bohrungen. Mit berührungslosem Infrarot Annäherungs-Sensor. Trocknungszeit in weniger als 10 Sekunden. Lufttemperatur 45°C, Leistung Motor 500W, Leistung Heizelement 500W. Sensor-Reichweite einstellbar von 5-33 cm. Lautstärke bei high speed und 1 m Entfernung max. 71,2 dB (A). Überhitzungsschutz und Tropfwassergeprüft IPX1. Abschaltautomatik nach 60 Sekunden. Inkl. Netzkabel mit EU-Stecker. Netzkabel mit US-Stecker optional erhältlich (Art.-Nr.: E-017). Inkl. Edelstahlschrauben und Dübel. Artikel PROOX KU-010 oder Vergleichbares.</x:v>
      </x:c>
      <x:c r="C23" s="13" t="str"/>
      <x:c r="D23" s="13" t="str"/>
      <x:c r="E23" s="13" t="str"/>
      <x:c r="F23" s="14" t="str"/>
    </x:row>
    <x:row r="24" outlineLevel="3">
      <x:c r="A24" s="15" t="str"/>
      <x:c r="B24" s="13" t="str"/>
      <x:c r="C24" s="13" t="str"/>
      <x:c r="D24" s="13" t="str"/>
      <x:c r="E24" s="13" t="str"/>
      <x:c r="F24" s="14" t="str"/>
    </x:row>
    <x:row r="25" outlineLevel="3">
      <x:c r="A25" s="15" t="str"/>
      <x:c r="B25" s="17" t="str">
        <x:v>Artikelnr.: KU-010</x:v>
      </x:c>
      <x:c r="C25" s="13" t="str"/>
      <x:c r="D25" s="13" t="str"/>
      <x:c r="E25" s="13" t="str"/>
      <x:c r="F25" s="14" t="str"/>
    </x:row>
    <x:row r="26" outlineLevel="3">
      <x:c r="A26" s="18" t="str"/>
      <x:c r="B26" s="19" t="str"/>
      <x:c r="C26" s="20" t="n">
        <x:v>1.000</x:v>
      </x:c>
      <x:c r="D26" s="21" t="str">
        <x:v>Stk</x:v>
      </x:c>
      <x:c r="E26" s="22" t="n">
        <x:v>1116.00</x:v>
      </x:c>
      <x:c r="F26" s="23" t="str">
        <x:f>(E26*C26)</x:f>
      </x:c>
    </x:row>
    <x:row r="27" outlineLevel="2">
      <x:c r="A27" s="11" t="str">
        <x:v>1.1.5</x:v>
      </x:c>
      <x:c r="B27" s="12" t="str">
        <x:v>Elektr. Händetrockner, Edelstahl beschichtet, 300 mm Breite, PROOX LL-010</x:v>
      </x:c>
      <x:c r="C27" s="13" t="str"/>
      <x:c r="D27" s="13" t="str"/>
      <x:c r="E27" s="13" t="str"/>
      <x:c r="F27" s="14" t="str"/>
    </x:row>
    <x:row r="28" outlineLevel="3">
      <x:c r="A28" s="15" t="str"/>
      <x:c r="B28" s="16" t="str">
        <x:v>Elektr. Händetrockner für Wandmontage. Gehäuse in Edelstahl, Oberfläche beschichtet. Front 1,5 mm Materialstärke. Perforierte Gestaltungsfläche mit 4 mm Bohrungen. Mit berührungslosem Infrarot Annäherungs-Sensor. Trocknungszeit in weniger als 10 Sekunden. Lufttemperatur 45°C, Leistung Motor 500W, Leistung Heizelement 500W. Sensor-Reichweite einstellbar von 5-33 cm. Lautstärke bei high speed und 1 m Entfernung max. 71,2 dB (A). Überhitzungsschutz und Tropfwassergeprüft IPX1. Abschaltautomatik nach 60 Sekunden. Inkl. Netzkabel mit EU-Stecker. Netzkabel mit US-Stecker optional erhältlich (Art.-Nr.: E-017). Inkl. Edelstahlschrauben und Dübel. Artikel PROOX LL-010 oder Vergleichbares.</x:v>
      </x:c>
      <x:c r="C28" s="13" t="str"/>
      <x:c r="D28" s="13" t="str"/>
      <x:c r="E28" s="13" t="str"/>
      <x:c r="F28" s="14" t="str"/>
    </x:row>
    <x:row r="29" outlineLevel="3">
      <x:c r="A29" s="15" t="str"/>
      <x:c r="B29" s="13" t="str"/>
      <x:c r="C29" s="13" t="str"/>
      <x:c r="D29" s="13" t="str"/>
      <x:c r="E29" s="13" t="str"/>
      <x:c r="F29" s="14" t="str"/>
    </x:row>
    <x:row r="30" outlineLevel="3">
      <x:c r="A30" s="15" t="str"/>
      <x:c r="B30" s="17" t="str">
        <x:v>Artikelnr.: LL-010</x:v>
      </x:c>
      <x:c r="C30" s="13" t="str"/>
      <x:c r="D30" s="13" t="str"/>
      <x:c r="E30" s="13" t="str"/>
      <x:c r="F30" s="14" t="str"/>
    </x:row>
    <x:row r="31" outlineLevel="3">
      <x:c r="A31" s="18" t="str"/>
      <x:c r="B31" s="19" t="str"/>
      <x:c r="C31" s="20" t="n">
        <x:v>1.000</x:v>
      </x:c>
      <x:c r="D31" s="21" t="str">
        <x:v>Stk</x:v>
      </x:c>
      <x:c r="E31" s="22" t="n">
        <x:v>767.00</x:v>
      </x:c>
      <x:c r="F31" s="23" t="str">
        <x:f>(E31*C31)</x:f>
      </x:c>
    </x:row>
    <x:row r="32" outlineLevel="2">
      <x:c r="A32" s="11" t="str">
        <x:v>1.1.6</x:v>
      </x:c>
      <x:c r="B32" s="12" t="str">
        <x:v>Elektr. Händetrockner, Messing, 300 mm Breite, PROOX ME-010</x:v>
      </x:c>
      <x:c r="C32" s="13" t="str"/>
      <x:c r="D32" s="13" t="str"/>
      <x:c r="E32" s="13" t="str"/>
      <x:c r="F32" s="14" t="str"/>
    </x:row>
    <x:row r="33" outlineLevel="3">
      <x:c r="A33" s="15" t="str"/>
      <x:c r="B33" s="16" t="str">
        <x:v>Elektr. Händetrockner für Wandmontage. Gehäuse in Edelstahl mit PVD Beschichtung in Messing. Front 1,5 mm Materialstärke. Perforierte Gestaltungsfläche mit 4 mm Bohrungen. Mit berührungslosem Infrarot Annäherungs-Sensor. Trocknungszeit in weniger als 10 Sekunden. Lufttemperatur 45°C, Leistung Motor 500W, Leistung Heizelement 500W. Sensor-Reichweite einstellbar von 5-33 cm. Lautstärke bei high speed und 1 m Entfernung max. 71,2 dB (A). Überhitzungsschutz und Tropfwassergeprüft IPX1. Abschaltautomatik nach 60 Sekunden. Inkl. Netzkabel mit EU-Stecker. Netzkabel mit US-Stecker optional erhältlich (Art.-Nr.: E-017). Inkl. Edelstahlschrauben und Dübel. Artikel PROOX ME-010 oder Vergleichbares.</x:v>
      </x:c>
      <x:c r="C33" s="13" t="str"/>
      <x:c r="D33" s="13" t="str"/>
      <x:c r="E33" s="13" t="str"/>
      <x:c r="F33" s="14" t="str"/>
    </x:row>
    <x:row r="34" outlineLevel="3">
      <x:c r="A34" s="15" t="str"/>
      <x:c r="B34" s="13" t="str"/>
      <x:c r="C34" s="13" t="str"/>
      <x:c r="D34" s="13" t="str"/>
      <x:c r="E34" s="13" t="str"/>
      <x:c r="F34" s="14" t="str"/>
    </x:row>
    <x:row r="35" outlineLevel="3">
      <x:c r="A35" s="15" t="str"/>
      <x:c r="B35" s="17" t="str">
        <x:v>Artikelnr.: ME-010</x:v>
      </x:c>
      <x:c r="C35" s="13" t="str"/>
      <x:c r="D35" s="13" t="str"/>
      <x:c r="E35" s="13" t="str"/>
      <x:c r="F35" s="14" t="str"/>
    </x:row>
    <x:row r="36" outlineLevel="3">
      <x:c r="A36" s="18" t="str"/>
      <x:c r="B36" s="19" t="str"/>
      <x:c r="C36" s="20" t="n">
        <x:v>1.000</x:v>
      </x:c>
      <x:c r="D36" s="21" t="str">
        <x:v>Stk</x:v>
      </x:c>
      <x:c r="E36" s="22" t="n">
        <x:v>1116.00</x:v>
      </x:c>
      <x:c r="F36" s="23" t="str">
        <x:f>(E36*C36)</x:f>
      </x:c>
    </x:row>
    <x:row r="37" outlineLevel="2">
      <x:c r="A37" s="11" t="str">
        <x:v>1.1.7</x:v>
      </x:c>
      <x:c r="B37" s="12" t="str">
        <x:v>Elektr. Händetrockner, Edelstahl, 300 mm Breite, PROOX PU-010</x:v>
      </x:c>
      <x:c r="C37" s="13" t="str"/>
      <x:c r="D37" s="13" t="str"/>
      <x:c r="E37" s="13" t="str"/>
      <x:c r="F37" s="14" t="str"/>
    </x:row>
    <x:row r="38" outlineLevel="3">
      <x:c r="A38" s="15" t="str"/>
      <x:c r="B38" s="16" t="str">
        <x:v>Elektr. Händetrockner für Wandmontage. Gehäuse in Edelstahl, Oberfläche matt gebürstet. Front 1,5 mm Materialstärke. Perforierte Gestaltungsfläche mit 4 mm Bohrungen. Mit berührungslosem Infrarot Annäherungs-Sensor. Trocknungszeit in weniger als 10 Sekunden. Lufttemperatur 45°C, Leistung Motor 500W, Leistung Heizelement 500W. Sensor-Reichweite einstellbar von 5-33 cm. Lautstärke bei high speed und 1 m Entfernung max. 71,2 dB (A). Überhitzungsschutz und Tropfwassergeprüft IPX1. Abschaltautomatik nach 60 Sekunden. Inkl. Netzkabel mit EU-Stecker. Netzkabel mit US-Stecker optional erhältlich (Art.-Nr.: E-017). Inkl. Edelstahlschrauben und Dübel. Artikel PROOX PU-010 oder Vergleichbares.</x:v>
      </x:c>
      <x:c r="C38" s="13" t="str"/>
      <x:c r="D38" s="13" t="str"/>
      <x:c r="E38" s="13" t="str"/>
      <x:c r="F38" s="14" t="str"/>
    </x:row>
    <x:row r="39" outlineLevel="3">
      <x:c r="A39" s="15" t="str"/>
      <x:c r="B39" s="13" t="str"/>
      <x:c r="C39" s="13" t="str"/>
      <x:c r="D39" s="13" t="str"/>
      <x:c r="E39" s="13" t="str"/>
      <x:c r="F39" s="14" t="str"/>
    </x:row>
    <x:row r="40" outlineLevel="3">
      <x:c r="A40" s="15" t="str"/>
      <x:c r="B40" s="17" t="str">
        <x:v>Artikelnr.: PU-010</x:v>
      </x:c>
      <x:c r="C40" s="13" t="str"/>
      <x:c r="D40" s="13" t="str"/>
      <x:c r="E40" s="13" t="str"/>
      <x:c r="F40" s="14" t="str"/>
    </x:row>
    <x:row r="41" outlineLevel="3">
      <x:c r="A41" s="18" t="str"/>
      <x:c r="B41" s="19" t="str"/>
      <x:c r="C41" s="20" t="n">
        <x:v>1.000</x:v>
      </x:c>
      <x:c r="D41" s="21" t="str">
        <x:v>Stk</x:v>
      </x:c>
      <x:c r="E41" s="22" t="n">
        <x:v>716.00</x:v>
      </x:c>
      <x:c r="F41" s="23" t="str">
        <x:f>(E41*C41)</x:f>
      </x:c>
    </x:row>
    <x:row r="42" outlineLevel="2">
      <x:c r="A42" s="11" t="str">
        <x:v>1.1.8</x:v>
      </x:c>
      <x:c r="B42" s="12" t="str">
        <x:v>Elektr. Händetrockner, weiß, 300 mm Breite, PROOX SF-010</x:v>
      </x:c>
      <x:c r="C42" s="13" t="str"/>
      <x:c r="D42" s="13" t="str"/>
      <x:c r="E42" s="13" t="str"/>
      <x:c r="F42" s="14" t="str"/>
    </x:row>
    <x:row r="43" outlineLevel="3">
      <x:c r="A43" s="15" t="str"/>
      <x:c r="B43" s="16" t="str">
        <x:v>Elektr. Händetrockner für Wandmontage. Gehäuse in Edelstahl, Oberfläche weiß pulverbeschichtet in RAL 9016 verkehrsweiß mit Feinstruktur. Front 1,5 mm Materialstärke. Perforierte Gestaltungsfläche mit 4 mm Bohrungen. Mit berührungslosem Infrarot Annäherungs-Sensor. Trocknungszeit in weniger als 10 Sekunden. Lufttemperatur 45°C, Leistung Motor 500W, Leistung Heizelement 500W. Sensor-Reichweite einstellbar von 5-33 cm. Lautstärke bei high speed und 1 m Entfernung max. 71,2 dB (A). Überhitzungsschutz und Tropfwassergeprüft IPX1. Abschaltautomatik nach 60 Sekunden. Inkl. Netzkabel mit EU-Stecker. Netzkabel mit US-Stecker optional erhältlich (Art.-Nr.: E-017). Inkl. Edelstahlschrauben und Dübel. Artikel PROOX SF-010 oder Vergleichbares.</x:v>
      </x:c>
      <x:c r="C43" s="13" t="str"/>
      <x:c r="D43" s="13" t="str"/>
      <x:c r="E43" s="13" t="str"/>
      <x:c r="F43" s="14" t="str"/>
    </x:row>
    <x:row r="44" outlineLevel="3">
      <x:c r="A44" s="15" t="str"/>
      <x:c r="B44" s="13" t="str"/>
      <x:c r="C44" s="13" t="str"/>
      <x:c r="D44" s="13" t="str"/>
      <x:c r="E44" s="13" t="str"/>
      <x:c r="F44" s="14" t="str"/>
    </x:row>
    <x:row r="45" outlineLevel="3">
      <x:c r="A45" s="15" t="str"/>
      <x:c r="B45" s="17" t="str">
        <x:v>Artikelnr.: SF-010</x:v>
      </x:c>
      <x:c r="C45" s="13" t="str"/>
      <x:c r="D45" s="13" t="str"/>
      <x:c r="E45" s="13" t="str"/>
      <x:c r="F45" s="14" t="str"/>
    </x:row>
    <x:row r="46" outlineLevel="3">
      <x:c r="A46" s="18" t="str"/>
      <x:c r="B46" s="19" t="str"/>
      <x:c r="C46" s="20" t="n">
        <x:v>1.000</x:v>
      </x:c>
      <x:c r="D46" s="21" t="str">
        <x:v>Stk</x:v>
      </x:c>
      <x:c r="E46" s="22" t="n">
        <x:v>767.00</x:v>
      </x:c>
      <x:c r="F46" s="23" t="str">
        <x:f>(E46*C46)</x:f>
      </x:c>
    </x:row>
    <x:row r="47" outlineLevel="2">
      <x:c r="A47" s="11" t="str">
        <x:v>1.1.9</x:v>
      </x:c>
      <x:c r="B47" s="12" t="str">
        <x:v>Papierhandtuchspender, anthrazit, ca. 550 Blatt, 300 mm Höhe, PROOX AN-100</x:v>
      </x:c>
      <x:c r="C47" s="13" t="str"/>
      <x:c r="D47" s="13" t="str"/>
      <x:c r="E47" s="13" t="str"/>
      <x:c r="F47" s="14" t="str"/>
    </x:row>
    <x:row r="48" outlineLevel="3">
      <x:c r="A48" s="15" t="str"/>
      <x:c r="B48" s="16" t="str">
        <x:v>Papierhandtuchspender für Wandmontage. Edelstahl mit PVD Beschichtung in Anthrazit. Front 1,5 mm Materialstärke. Perforierte Füllstandsanzeige mit 4 mm Bohrungen. Verschluss von außen nicht sichtbar. Integrierte Soft-Slide-Box für einfache Papierentnahme. Fassungsvermögen ca. 550 Stück bei Papierhandtüchern mit Z-Faltung. Geeignet für Papierhandtücher mit einer Länge von ca. 220-250 mm und einer gefalteten Breite von ca. 95-120 mm. Inkl. Schlüssel, Edelstahlschrauben und Dübel. Artikel PROOX AN-100 oder Vergleichbares.</x:v>
      </x:c>
      <x:c r="C48" s="13" t="str"/>
      <x:c r="D48" s="13" t="str"/>
      <x:c r="E48" s="13" t="str"/>
      <x:c r="F48" s="14" t="str"/>
    </x:row>
    <x:row r="49" outlineLevel="3">
      <x:c r="A49" s="15" t="str"/>
      <x:c r="B49" s="13" t="str"/>
      <x:c r="C49" s="13" t="str"/>
      <x:c r="D49" s="13" t="str"/>
      <x:c r="E49" s="13" t="str"/>
      <x:c r="F49" s="14" t="str"/>
    </x:row>
    <x:row r="50" outlineLevel="3">
      <x:c r="A50" s="15" t="str"/>
      <x:c r="B50" s="17" t="str">
        <x:v>Artikelnr.: AN-100</x:v>
      </x:c>
      <x:c r="C50" s="13" t="str"/>
      <x:c r="D50" s="13" t="str"/>
      <x:c r="E50" s="13" t="str"/>
      <x:c r="F50" s="14" t="str"/>
    </x:row>
    <x:row r="51" outlineLevel="3">
      <x:c r="A51" s="18" t="str"/>
      <x:c r="B51" s="19" t="str"/>
      <x:c r="C51" s="20" t="n">
        <x:v>1.000</x:v>
      </x:c>
      <x:c r="D51" s="21" t="str">
        <x:v>Stk</x:v>
      </x:c>
      <x:c r="E51" s="22" t="n">
        <x:v>725.00</x:v>
      </x:c>
      <x:c r="F51" s="23" t="str">
        <x:f>(E51*C51)</x:f>
      </x:c>
    </x:row>
    <x:row r="52" outlineLevel="2">
      <x:c r="A52" s="11" t="str">
        <x:v>1.1.10</x:v>
      </x:c>
      <x:c r="B52" s="12" t="str">
        <x:v>Papierhandtuchspender klein, anthrazit, ca. 350 Blatt, 200 mm Höhe, PROOX AN-101</x:v>
      </x:c>
      <x:c r="C52" s="13" t="str"/>
      <x:c r="D52" s="13" t="str"/>
      <x:c r="E52" s="13" t="str"/>
      <x:c r="F52" s="14" t="str"/>
    </x:row>
    <x:row r="53" outlineLevel="3">
      <x:c r="A53" s="15" t="str"/>
      <x:c r="B53" s="16" t="str">
        <x:v>Papierhandtuchspender klein für Wandmontage. Edelstahl mit PVD Beschichtung in Anthrazit. Front 1,5 mm Materialstärke. Perforierte Füllstandsanzeige mit 4 mm Bohrungen. Verschluss von außen nicht sichtbar. Integrierte Soft-Slide-Box für einfache Papierentnahme. Fassungsvermögen ca. 350 Stück bei Papierhandtüchern mit Z-Faltung. Geeignet für Papierhandtücher mit einer Länge von ca. 220-250 mm und einer gefalteten Breite von ca. 95-120 mm. Inkl. Schlüssel, Edelstahlschrauben und Dübel. Artikel PROOX AN-101 oder Vergleichbares.</x:v>
      </x:c>
      <x:c r="C53" s="13" t="str"/>
      <x:c r="D53" s="13" t="str"/>
      <x:c r="E53" s="13" t="str"/>
      <x:c r="F53" s="14" t="str"/>
    </x:row>
    <x:row r="54" outlineLevel="3">
      <x:c r="A54" s="15" t="str"/>
      <x:c r="B54" s="13" t="str"/>
      <x:c r="C54" s="13" t="str"/>
      <x:c r="D54" s="13" t="str"/>
      <x:c r="E54" s="13" t="str"/>
      <x:c r="F54" s="14" t="str"/>
    </x:row>
    <x:row r="55" outlineLevel="3">
      <x:c r="A55" s="15" t="str"/>
      <x:c r="B55" s="17" t="str">
        <x:v>Artikelnr.: AN-101</x:v>
      </x:c>
      <x:c r="C55" s="13" t="str"/>
      <x:c r="D55" s="13" t="str"/>
      <x:c r="E55" s="13" t="str"/>
      <x:c r="F55" s="14" t="str"/>
    </x:row>
    <x:row r="56" outlineLevel="3">
      <x:c r="A56" s="18" t="str"/>
      <x:c r="B56" s="19" t="str"/>
      <x:c r="C56" s="20" t="n">
        <x:v>1.000</x:v>
      </x:c>
      <x:c r="D56" s="21" t="str">
        <x:v>Stk</x:v>
      </x:c>
      <x:c r="E56" s="22" t="n">
        <x:v>669.00</x:v>
      </x:c>
      <x:c r="F56" s="23" t="str">
        <x:f>(E56*C56)</x:f>
      </x:c>
    </x:row>
    <x:row r="57" outlineLevel="2">
      <x:c r="A57" s="11" t="str">
        <x:v>1.1.11</x:v>
      </x:c>
      <x:c r="B57" s="12" t="str">
        <x:v>Papierhandtuchspender, Bronze, ca. 550 Blatt, 300 mm Höhe, PROOX BR-100</x:v>
      </x:c>
      <x:c r="C57" s="13" t="str"/>
      <x:c r="D57" s="13" t="str"/>
      <x:c r="E57" s="13" t="str"/>
      <x:c r="F57" s="14" t="str"/>
    </x:row>
    <x:row r="58" outlineLevel="3">
      <x:c r="A58" s="15" t="str"/>
      <x:c r="B58" s="16" t="str">
        <x:v>Papierhandtuchspender für Wandmontage. Edelstahl mit PVD Beschichtung in Bronze. Front 1,5 mm Materialstärke. Perforierte Füllstandsanzeige mit 4 mm Bohrungen. Verschluss von außen nicht sichtbar. Integrierte Soft-Slide-Box für einfache Papierentnahme. Fassungsvermögen ca. 550 Stück bei Papierhandtüchern mit Z-Faltung. Geeignet für Papierhandtücher mit einer Länge von ca. 220-250 mm und einer gefalteten Breite von ca. 95-120 mm. Inkl. Schlüssel, Edelstahlschrauben und Dübel. Artikel PROOX BR-100 oder Vergleichbares.</x:v>
      </x:c>
      <x:c r="C58" s="13" t="str"/>
      <x:c r="D58" s="13" t="str"/>
      <x:c r="E58" s="13" t="str"/>
      <x:c r="F58" s="14" t="str"/>
    </x:row>
    <x:row r="59" outlineLevel="3">
      <x:c r="A59" s="15" t="str"/>
      <x:c r="B59" s="13" t="str"/>
      <x:c r="C59" s="13" t="str"/>
      <x:c r="D59" s="13" t="str"/>
      <x:c r="E59" s="13" t="str"/>
      <x:c r="F59" s="14" t="str"/>
    </x:row>
    <x:row r="60" outlineLevel="3">
      <x:c r="A60" s="15" t="str"/>
      <x:c r="B60" s="17" t="str">
        <x:v>Artikelnr.: BR-100</x:v>
      </x:c>
      <x:c r="C60" s="13" t="str"/>
      <x:c r="D60" s="13" t="str"/>
      <x:c r="E60" s="13" t="str"/>
      <x:c r="F60" s="14" t="str"/>
    </x:row>
    <x:row r="61" outlineLevel="3">
      <x:c r="A61" s="18" t="str"/>
      <x:c r="B61" s="19" t="str"/>
      <x:c r="C61" s="20" t="n">
        <x:v>1.000</x:v>
      </x:c>
      <x:c r="D61" s="21" t="str">
        <x:v>Stk</x:v>
      </x:c>
      <x:c r="E61" s="22" t="n">
        <x:v>725.00</x:v>
      </x:c>
      <x:c r="F61" s="23" t="str">
        <x:f>(E61*C61)</x:f>
      </x:c>
    </x:row>
    <x:row r="62" outlineLevel="2">
      <x:c r="A62" s="11" t="str">
        <x:v>1.1.12</x:v>
      </x:c>
      <x:c r="B62" s="12" t="str">
        <x:v>Papierhandtuchspender klein, Bronze, ca. 350 Blatt, 200 mm Höhe, PROOX BR-101</x:v>
      </x:c>
      <x:c r="C62" s="13" t="str"/>
      <x:c r="D62" s="13" t="str"/>
      <x:c r="E62" s="13" t="str"/>
      <x:c r="F62" s="14" t="str"/>
    </x:row>
    <x:row r="63" outlineLevel="3">
      <x:c r="A63" s="15" t="str"/>
      <x:c r="B63" s="16" t="str">
        <x:v>Papierhandtuchspender klein für Wandmontage. Edelstahl mit PVD Beschichtung in Bronze. Front 1,5 mm Materialstärke. Perforierte Füllstandsanzeige mit 4 mm Bohrungen. Verschluss von außen nicht sichtbar. Integrierte Soft-Slide-Box für einfache Papierentnahme. Fassungsvermögen ca. 350 Stück bei Papierhandtüchern mit Z-Faltung. Geeignet für Papierhandtücher mit einer Länge von ca. 220-250 mm und einer gefalteten Breite von ca. 95-120 mm. Inkl. Schlüssel, Edelstahlschrauben und Dübel. Artikel PROOX BR-101 oder Vergleichbares.</x:v>
      </x:c>
      <x:c r="C63" s="13" t="str"/>
      <x:c r="D63" s="13" t="str"/>
      <x:c r="E63" s="13" t="str"/>
      <x:c r="F63" s="14" t="str"/>
    </x:row>
    <x:row r="64" outlineLevel="3">
      <x:c r="A64" s="15" t="str"/>
      <x:c r="B64" s="13" t="str"/>
      <x:c r="C64" s="13" t="str"/>
      <x:c r="D64" s="13" t="str"/>
      <x:c r="E64" s="13" t="str"/>
      <x:c r="F64" s="14" t="str"/>
    </x:row>
    <x:row r="65" outlineLevel="3">
      <x:c r="A65" s="15" t="str"/>
      <x:c r="B65" s="17" t="str">
        <x:v>Artikelnr.: BR-101</x:v>
      </x:c>
      <x:c r="C65" s="13" t="str"/>
      <x:c r="D65" s="13" t="str"/>
      <x:c r="E65" s="13" t="str"/>
      <x:c r="F65" s="14" t="str"/>
    </x:row>
    <x:row r="66" outlineLevel="3">
      <x:c r="A66" s="18" t="str"/>
      <x:c r="B66" s="19" t="str"/>
      <x:c r="C66" s="20" t="n">
        <x:v>1.000</x:v>
      </x:c>
      <x:c r="D66" s="21" t="str">
        <x:v>Stk</x:v>
      </x:c>
      <x:c r="E66" s="22" t="n">
        <x:v>669.00</x:v>
      </x:c>
      <x:c r="F66" s="23" t="str">
        <x:f>(E66*C66)</x:f>
      </x:c>
    </x:row>
    <x:row r="67" outlineLevel="2">
      <x:c r="A67" s="11" t="str">
        <x:v>1.1.13</x:v>
      </x:c>
      <x:c r="B67" s="12" t="str">
        <x:v>Papierhandtuchspender, schwarz, ca. 550 Blatt, 300 mm Höhe, PROOX DP-100</x:v>
      </x:c>
      <x:c r="C67" s="13" t="str"/>
      <x:c r="D67" s="13" t="str"/>
      <x:c r="E67" s="13" t="str"/>
      <x:c r="F67" s="14" t="str"/>
    </x:row>
    <x:row r="68" outlineLevel="3">
      <x:c r="A68" s="15" t="str"/>
      <x:c r="B68" s="16" t="str">
        <x:v>Papierhandtuchspender für Wandmontage. Edelstahl, Oberfläche schwarz pulverbeschichtet in RAL 9005 tiefschwarz mit Feinstruktur. Front 1,5 mm Materialstärke. Perforierte Füllstandsanzeige mit 4 mm Bohrungen. Verschluss von außen nicht sichtbar. Integrierte Soft-Slide-Box für einfache Papierentnahme. Fassungsvermögen ca. 550 Stück bei Papierhandtüchern mit Z-Faltung. Geeignet für Papierhandtücher mit einer Länge von ca. 220-250 mm und einer gefalteten Breite von ca. 95-120 mm. Inkl. Schlüssel, Edelstahlschrauben und Dübel. Artikel PROOX DP-100 oder Vergleichbares.</x:v>
      </x:c>
      <x:c r="C68" s="13" t="str"/>
      <x:c r="D68" s="13" t="str"/>
      <x:c r="E68" s="13" t="str"/>
      <x:c r="F68" s="14" t="str"/>
    </x:row>
    <x:row r="69" outlineLevel="3">
      <x:c r="A69" s="15" t="str"/>
      <x:c r="B69" s="13" t="str"/>
      <x:c r="C69" s="13" t="str"/>
      <x:c r="D69" s="13" t="str"/>
      <x:c r="E69" s="13" t="str"/>
      <x:c r="F69" s="14" t="str"/>
    </x:row>
    <x:row r="70" outlineLevel="3">
      <x:c r="A70" s="15" t="str"/>
      <x:c r="B70" s="17" t="str">
        <x:v>Artikelnr.: DP-100</x:v>
      </x:c>
      <x:c r="C70" s="13" t="str"/>
      <x:c r="D70" s="13" t="str"/>
      <x:c r="E70" s="13" t="str"/>
      <x:c r="F70" s="14" t="str"/>
    </x:row>
    <x:row r="71" outlineLevel="3">
      <x:c r="A71" s="18" t="str"/>
      <x:c r="B71" s="19" t="str"/>
      <x:c r="C71" s="20" t="n">
        <x:v>1.000</x:v>
      </x:c>
      <x:c r="D71" s="21" t="str">
        <x:v>Stk</x:v>
      </x:c>
      <x:c r="E71" s="22" t="n">
        <x:v>302.00</x:v>
      </x:c>
      <x:c r="F71" s="23" t="str">
        <x:f>(E71*C71)</x:f>
      </x:c>
    </x:row>
    <x:row r="72" outlineLevel="2">
      <x:c r="A72" s="11" t="str">
        <x:v>1.1.14</x:v>
      </x:c>
      <x:c r="B72" s="12" t="str">
        <x:v>Papierhandtuchspender klein, schwarz, ca. 350 Blatt, 200 mm Höhe, PROOX DP-101</x:v>
      </x:c>
      <x:c r="C72" s="13" t="str"/>
      <x:c r="D72" s="13" t="str"/>
      <x:c r="E72" s="13" t="str"/>
      <x:c r="F72" s="14" t="str"/>
    </x:row>
    <x:row r="73" outlineLevel="3">
      <x:c r="A73" s="15" t="str"/>
      <x:c r="B73" s="16" t="str">
        <x:v>Papierhandtuchspender klein für Wandmontage. Edelstahl, Oberfläche schwarz pulverbeschichtet in RAL 9005 tiefschwarz mit Feinstruktur. Front 1,5 mm Materialstärke. Perforierte Füllstandsanzeige mit 4 mm Bohrungen. Verschluss von außen nicht sichtbar. Integrierte Soft-Slide-Box für einfache Papierentnahme. Fassungsvermögen ca. 350 Stück bei Papierhandtüchern mit Z-Faltung. Geeignet für Papierhandtücher mit einer Länge von ca. 220-250 mm und einer gefalteten Breite von ca. 95-120 mm. Inkl. Schlüssel, Edelstahlschrauben und Dübel. Artikel PROOX DP-101 oder Vergleichbares.</x:v>
      </x:c>
      <x:c r="C73" s="13" t="str"/>
      <x:c r="D73" s="13" t="str"/>
      <x:c r="E73" s="13" t="str"/>
      <x:c r="F73" s="14" t="str"/>
    </x:row>
    <x:row r="74" outlineLevel="3">
      <x:c r="A74" s="15" t="str"/>
      <x:c r="B74" s="13" t="str"/>
      <x:c r="C74" s="13" t="str"/>
      <x:c r="D74" s="13" t="str"/>
      <x:c r="E74" s="13" t="str"/>
      <x:c r="F74" s="14" t="str"/>
    </x:row>
    <x:row r="75" outlineLevel="3">
      <x:c r="A75" s="15" t="str"/>
      <x:c r="B75" s="17" t="str">
        <x:v>Artikelnr.: DP-101</x:v>
      </x:c>
      <x:c r="C75" s="13" t="str"/>
      <x:c r="D75" s="13" t="str"/>
      <x:c r="E75" s="13" t="str"/>
      <x:c r="F75" s="14" t="str"/>
    </x:row>
    <x:row r="76" outlineLevel="3">
      <x:c r="A76" s="18" t="str"/>
      <x:c r="B76" s="19" t="str"/>
      <x:c r="C76" s="20" t="n">
        <x:v>1.000</x:v>
      </x:c>
      <x:c r="D76" s="21" t="str">
        <x:v>Stk</x:v>
      </x:c>
      <x:c r="E76" s="22" t="n">
        <x:v>279.00</x:v>
      </x:c>
      <x:c r="F76" s="23" t="str">
        <x:f>(E76*C76)</x:f>
      </x:c>
    </x:row>
    <x:row r="77" outlineLevel="2">
      <x:c r="A77" s="11" t="str">
        <x:v>1.1.15</x:v>
      </x:c>
      <x:c r="B77" s="12" t="str">
        <x:v>Papierhandtuchspender groß, schwarz, ca. 800 Blatt, 450 mm Höhe, PROOX DP-103</x:v>
      </x:c>
      <x:c r="C77" s="13" t="str"/>
      <x:c r="D77" s="13" t="str"/>
      <x:c r="E77" s="13" t="str"/>
      <x:c r="F77" s="14" t="str"/>
    </x:row>
    <x:row r="78" outlineLevel="3">
      <x:c r="A78" s="15" t="str"/>
      <x:c r="B78" s="16" t="str">
        <x:v>Papierhandtuchspender groß für Wandmontage. Edelstahl, Oberfläche schwarz pulverbeschichtet in RAL 9005 tiefschwarz mit Feinstruktur. Front 1,5 mm Materialstärke. Perforierte Füllstandsanzeige mit 4 mm Bohrungen. Verschluss von außen nicht sichtbar. Integrierte Soft-Slide-Box für einfache Papierentnahme. Fassungsvermögen ca. 800 Stück bei Papierhandtüchern mit Z-Faltung. Geeignet für Papierhandtücher mit einer Länge von ca. 220-250 mm und einer gefalteten Breite von ca. 95-120 mm. Inkl. Schlüssel, Edelstahlschrauben und Dübel. Artikel PROOX DP-103 oder Vergleichbares.</x:v>
      </x:c>
      <x:c r="C78" s="13" t="str"/>
      <x:c r="D78" s="13" t="str"/>
      <x:c r="E78" s="13" t="str"/>
      <x:c r="F78" s="14" t="str"/>
    </x:row>
    <x:row r="79" outlineLevel="3">
      <x:c r="A79" s="15" t="str"/>
      <x:c r="B79" s="13" t="str"/>
      <x:c r="C79" s="13" t="str"/>
      <x:c r="D79" s="13" t="str"/>
      <x:c r="E79" s="13" t="str"/>
      <x:c r="F79" s="14" t="str"/>
    </x:row>
    <x:row r="80" outlineLevel="3">
      <x:c r="A80" s="15" t="str"/>
      <x:c r="B80" s="17" t="str">
        <x:v>Artikelnr.: DP-103</x:v>
      </x:c>
      <x:c r="C80" s="13" t="str"/>
      <x:c r="D80" s="13" t="str"/>
      <x:c r="E80" s="13" t="str"/>
      <x:c r="F80" s="14" t="str"/>
    </x:row>
    <x:row r="81" outlineLevel="3">
      <x:c r="A81" s="18" t="str"/>
      <x:c r="B81" s="19" t="str"/>
      <x:c r="C81" s="20" t="n">
        <x:v>1.000</x:v>
      </x:c>
      <x:c r="D81" s="21" t="str">
        <x:v>Stk</x:v>
      </x:c>
      <x:c r="E81" s="22" t="n">
        <x:v>349.00</x:v>
      </x:c>
      <x:c r="F81" s="23" t="str">
        <x:f>(E81*C81)</x:f>
      </x:c>
    </x:row>
    <x:row r="82" outlineLevel="2">
      <x:c r="A82" s="11" t="str">
        <x:v>1.1.16</x:v>
      </x:c>
      <x:c r="B82" s="12" t="str">
        <x:v>Papierhandtuchspender oben offen, schwarz, ca. 550 Blatt, PROOX DP-105</x:v>
      </x:c>
      <x:c r="C82" s="13" t="str"/>
      <x:c r="D82" s="13" t="str"/>
      <x:c r="E82" s="13" t="str"/>
      <x:c r="F82" s="14" t="str"/>
    </x:row>
    <x:row r="83" outlineLevel="3">
      <x:c r="A83" s="15" t="str"/>
      <x:c r="B83" s="16" t="str">
        <x:v>Papierhandtuchspender oben offen für Wandmontage. Edelstahl, Oberfläche schwarz pulverbeschichtet in RAL 9005 tiefschwarz mit Feinstruktur. Front 1,5 mm Materialstärke. Fassungsvermögen ca. 550 Stück bei Papierhandtüchern mit Z-Faltung. Geeignet für Papierhandtücher mit einer Länge von ca. 220-250 mm und einer gefalteten Breite von ca. 95-120 mm. Inkl. Edelstahlschrauben und Dübel. Artikel PROOX DP-105 oder Vergleichbares.</x:v>
      </x:c>
      <x:c r="C83" s="13" t="str"/>
      <x:c r="D83" s="13" t="str"/>
      <x:c r="E83" s="13" t="str"/>
      <x:c r="F83" s="14" t="str"/>
    </x:row>
    <x:row r="84" outlineLevel="3">
      <x:c r="A84" s="15" t="str"/>
      <x:c r="B84" s="13" t="str"/>
      <x:c r="C84" s="13" t="str"/>
      <x:c r="D84" s="13" t="str"/>
      <x:c r="E84" s="13" t="str"/>
      <x:c r="F84" s="14" t="str"/>
    </x:row>
    <x:row r="85" outlineLevel="3">
      <x:c r="A85" s="15" t="str"/>
      <x:c r="B85" s="17" t="str">
        <x:v>Artikelnr.: DP-105</x:v>
      </x:c>
      <x:c r="C85" s="13" t="str"/>
      <x:c r="D85" s="13" t="str"/>
      <x:c r="E85" s="13" t="str"/>
      <x:c r="F85" s="14" t="str"/>
    </x:row>
    <x:row r="86" outlineLevel="3">
      <x:c r="A86" s="18" t="str"/>
      <x:c r="B86" s="19" t="str"/>
      <x:c r="C86" s="20" t="n">
        <x:v>1.000</x:v>
      </x:c>
      <x:c r="D86" s="21" t="str">
        <x:v>Stk</x:v>
      </x:c>
      <x:c r="E86" s="22" t="n">
        <x:v>251.00</x:v>
      </x:c>
      <x:c r="F86" s="23" t="str">
        <x:f>(E86*C86)</x:f>
      </x:c>
    </x:row>
    <x:row r="87" outlineLevel="2">
      <x:c r="A87" s="11" t="str">
        <x:v>1.1.17</x:v>
      </x:c>
      <x:c r="B87" s="12" t="str">
        <x:v>Papierhandtuchspender oben offen, schwarz, ca. 200 Blatt, PROOX DP-105-S</x:v>
      </x:c>
      <x:c r="C87" s="13" t="str"/>
      <x:c r="D87" s="13" t="str"/>
      <x:c r="E87" s="13" t="str"/>
      <x:c r="F87" s="14" t="str"/>
    </x:row>
    <x:row r="88" outlineLevel="3">
      <x:c r="A88" s="15" t="str"/>
      <x:c r="B88" s="16" t="str">
        <x:v>Papierhandtuchspender oben offen für Wandmontage. Edelstahl, Oberfläche schwarz pulverbeschichtet in RAL 9005 tiefschwarz mit Feinstruktur. Front 1,5 mm Materialstärke. Fassungsvermögen ca. 200 Stück bei Papierhandtüchern mit Z-Faltung. Geeignet für Papierhandtücher mit einer Länge von ca. 220-250 mm und einer gefalteten Breite von ca. 95-120 mm. Inkl. Edelstahlschrauben und Dübel. Artikel PROOX DP-105-S oder Vergleichbares.</x:v>
      </x:c>
      <x:c r="C88" s="13" t="str"/>
      <x:c r="D88" s="13" t="str"/>
      <x:c r="E88" s="13" t="str"/>
      <x:c r="F88" s="14" t="str"/>
    </x:row>
    <x:row r="89" outlineLevel="3">
      <x:c r="A89" s="15" t="str"/>
      <x:c r="B89" s="13" t="str"/>
      <x:c r="C89" s="13" t="str"/>
      <x:c r="D89" s="13" t="str"/>
      <x:c r="E89" s="13" t="str"/>
      <x:c r="F89" s="14" t="str"/>
    </x:row>
    <x:row r="90" outlineLevel="3">
      <x:c r="A90" s="15" t="str"/>
      <x:c r="B90" s="17" t="str">
        <x:v>Artikelnr.: DP-105-S</x:v>
      </x:c>
      <x:c r="C90" s="13" t="str"/>
      <x:c r="D90" s="13" t="str"/>
      <x:c r="E90" s="13" t="str"/>
      <x:c r="F90" s="14" t="str"/>
    </x:row>
    <x:row r="91" outlineLevel="3">
      <x:c r="A91" s="18" t="str"/>
      <x:c r="B91" s="19" t="str"/>
      <x:c r="C91" s="20" t="n">
        <x:v>1.000</x:v>
      </x:c>
      <x:c r="D91" s="21" t="str">
        <x:v>Stk</x:v>
      </x:c>
      <x:c r="E91" s="22" t="n">
        <x:v>218.00</x:v>
      </x:c>
      <x:c r="F91" s="23" t="str">
        <x:f>(E91*C91)</x:f>
      </x:c>
    </x:row>
    <x:row r="92" outlineLevel="2">
      <x:c r="A92" s="11" t="str">
        <x:v>1.1.18</x:v>
      </x:c>
      <x:c r="B92" s="12" t="str">
        <x:v>Papierhandtuchspender, Kupfer, ca. 550 Blatt, 300 mm Höhe, PROOX KU-100</x:v>
      </x:c>
      <x:c r="C92" s="13" t="str"/>
      <x:c r="D92" s="13" t="str"/>
      <x:c r="E92" s="13" t="str"/>
      <x:c r="F92" s="14" t="str"/>
    </x:row>
    <x:row r="93" outlineLevel="3">
      <x:c r="A93" s="15" t="str"/>
      <x:c r="B93" s="16" t="str">
        <x:v>Papierhandtuchspender für Wandmontage. Edelstahl mit PVD Beschichtung in Kupfer. Front 1,5 mm Materialstärke. Perforierte Füllstandsanzeige mit 4 mm Bohrungen. Verschluss von außen nicht sichtbar. Integrierte Soft-Slide-Box für einfache Papierentnahme. Fassungsvermögen ca. 550 Stück bei Papierhandtüchern mit Z-Faltung. Geeignet für Papierhandtücher mit einer Länge von ca. 220-250 mm und einer gefalteten Breite von ca. 95-120 mm. Inkl. Schlüssel, Edelstahlschrauben und Dübel. Artikel PROOX KU-100 oder Vergleichbares.</x:v>
      </x:c>
      <x:c r="C93" s="13" t="str"/>
      <x:c r="D93" s="13" t="str"/>
      <x:c r="E93" s="13" t="str"/>
      <x:c r="F93" s="14" t="str"/>
    </x:row>
    <x:row r="94" outlineLevel="3">
      <x:c r="A94" s="15" t="str"/>
      <x:c r="B94" s="13" t="str"/>
      <x:c r="C94" s="13" t="str"/>
      <x:c r="D94" s="13" t="str"/>
      <x:c r="E94" s="13" t="str"/>
      <x:c r="F94" s="14" t="str"/>
    </x:row>
    <x:row r="95" outlineLevel="3">
      <x:c r="A95" s="15" t="str"/>
      <x:c r="B95" s="17" t="str">
        <x:v>Artikelnr.: KU-100</x:v>
      </x:c>
      <x:c r="C95" s="13" t="str"/>
      <x:c r="D95" s="13" t="str"/>
      <x:c r="E95" s="13" t="str"/>
      <x:c r="F95" s="14" t="str"/>
    </x:row>
    <x:row r="96" outlineLevel="3">
      <x:c r="A96" s="18" t="str"/>
      <x:c r="B96" s="19" t="str"/>
      <x:c r="C96" s="20" t="n">
        <x:v>1.000</x:v>
      </x:c>
      <x:c r="D96" s="21" t="str">
        <x:v>Stk</x:v>
      </x:c>
      <x:c r="E96" s="22" t="n">
        <x:v>725.00</x:v>
      </x:c>
      <x:c r="F96" s="23" t="str">
        <x:f>(E96*C96)</x:f>
      </x:c>
    </x:row>
    <x:row r="97" outlineLevel="2">
      <x:c r="A97" s="11" t="str">
        <x:v>1.1.19</x:v>
      </x:c>
      <x:c r="B97" s="12" t="str">
        <x:v>Papierhandtuchspender klein, Kupfer, ca. 350 Blatt, 200 mm Höhe, PROOX KU-101</x:v>
      </x:c>
      <x:c r="C97" s="13" t="str"/>
      <x:c r="D97" s="13" t="str"/>
      <x:c r="E97" s="13" t="str"/>
      <x:c r="F97" s="14" t="str"/>
    </x:row>
    <x:row r="98" outlineLevel="3">
      <x:c r="A98" s="15" t="str"/>
      <x:c r="B98" s="16" t="str">
        <x:v>Papierhandtuchspender klein für Wandmontage. Edelstahl mit PVD Beschichtung in Kupfer. Front 1,5 mm Materialstärke. Perforierte Füllstandsanzeige mit 4 mm Bohrungen. Verschluss von außen nicht sichtbar. Integrierte Soft-Slide-Box für einfache Papierentnahme. Fassungsvermögen ca. 350 Stück bei Papierhandtüchern mit Z-Faltung. Geeignet für Papierhandtücher mit einer Länge von ca. 220-250 mm und einer gefalteten Breite von ca. 95-120 mm. Inkl. Schlüssel, Edelstahlschrauben und Dübel. Artikel PROOX KU-101 oder Vergleichbares.</x:v>
      </x:c>
      <x:c r="C98" s="13" t="str"/>
      <x:c r="D98" s="13" t="str"/>
      <x:c r="E98" s="13" t="str"/>
      <x:c r="F98" s="14" t="str"/>
    </x:row>
    <x:row r="99" outlineLevel="3">
      <x:c r="A99" s="15" t="str"/>
      <x:c r="B99" s="13" t="str"/>
      <x:c r="C99" s="13" t="str"/>
      <x:c r="D99" s="13" t="str"/>
      <x:c r="E99" s="13" t="str"/>
      <x:c r="F99" s="14" t="str"/>
    </x:row>
    <x:row r="100" outlineLevel="3">
      <x:c r="A100" s="15" t="str"/>
      <x:c r="B100" s="17" t="str">
        <x:v>Artikelnr.: KU-101</x:v>
      </x:c>
      <x:c r="C100" s="13" t="str"/>
      <x:c r="D100" s="13" t="str"/>
      <x:c r="E100" s="13" t="str"/>
      <x:c r="F100" s="14" t="str"/>
    </x:row>
    <x:row r="101" outlineLevel="3">
      <x:c r="A101" s="18" t="str"/>
      <x:c r="B101" s="19" t="str"/>
      <x:c r="C101" s="20" t="n">
        <x:v>1.000</x:v>
      </x:c>
      <x:c r="D101" s="21" t="str">
        <x:v>Stk</x:v>
      </x:c>
      <x:c r="E101" s="22" t="n">
        <x:v>669.00</x:v>
      </x:c>
      <x:c r="F101" s="23" t="str">
        <x:f>(E101*C101)</x:f>
      </x:c>
    </x:row>
    <x:row r="102" outlineLevel="2">
      <x:c r="A102" s="11" t="str">
        <x:v>1.1.20</x:v>
      </x:c>
      <x:c r="B102" s="12" t="str">
        <x:v>Papierhandtuchspender, Edelstahl beschichtet, ca. 550 Blatt, 300 mm Höhe, PROOX LL-100</x:v>
      </x:c>
      <x:c r="C102" s="13" t="str"/>
      <x:c r="D102" s="13" t="str"/>
      <x:c r="E102" s="13" t="str"/>
      <x:c r="F102" s="14" t="str"/>
    </x:row>
    <x:row r="103" outlineLevel="3">
      <x:c r="A103" s="15" t="str"/>
      <x:c r="B103" s="16" t="str">
        <x:v>Papierhandtuchspender für Wandmontage. Edelstahl, Oberfläche beschichtet. Front 1,5 mm Materialstärke. Perforierte Füllstandsanzeige mit 4 mm Bohrungen. Verschluss von außen nicht sichtbar. Integrierte Soft-Slide-Box für einfache Papierentnahme. Fassungsvermögen ca. 550 Stück bei Papierhandtüchern mit Z-Faltung. Geeignet für Papierhandtücher mit einer Länge von ca. 220-250 mm und einer gefalteten Breite von ca. 95-120 mm. Inkl. Schlüssel, Edelstahlschrauben und Dübel. Artikel PROOX LL-100 oder Vergleichbares.</x:v>
      </x:c>
      <x:c r="C103" s="13" t="str"/>
      <x:c r="D103" s="13" t="str"/>
      <x:c r="E103" s="13" t="str"/>
      <x:c r="F103" s="14" t="str"/>
    </x:row>
    <x:row r="104" outlineLevel="3">
      <x:c r="A104" s="15" t="str"/>
      <x:c r="B104" s="13" t="str"/>
      <x:c r="C104" s="13" t="str"/>
      <x:c r="D104" s="13" t="str"/>
      <x:c r="E104" s="13" t="str"/>
      <x:c r="F104" s="14" t="str"/>
    </x:row>
    <x:row r="105" outlineLevel="3">
      <x:c r="A105" s="15" t="str"/>
      <x:c r="B105" s="17" t="str">
        <x:v>Artikelnr.: LL-100</x:v>
      </x:c>
      <x:c r="C105" s="13" t="str"/>
      <x:c r="D105" s="13" t="str"/>
      <x:c r="E105" s="13" t="str"/>
      <x:c r="F105" s="14" t="str"/>
    </x:row>
    <x:row r="106" outlineLevel="3">
      <x:c r="A106" s="18" t="str"/>
      <x:c r="B106" s="19" t="str"/>
      <x:c r="C106" s="20" t="n">
        <x:v>1.000</x:v>
      </x:c>
      <x:c r="D106" s="21" t="str">
        <x:v>Stk</x:v>
      </x:c>
      <x:c r="E106" s="22" t="n">
        <x:v>302.00</x:v>
      </x:c>
      <x:c r="F106" s="23" t="str">
        <x:f>(E106*C106)</x:f>
      </x:c>
    </x:row>
    <x:row r="107" outlineLevel="2">
      <x:c r="A107" s="11" t="str">
        <x:v>1.1.21</x:v>
      </x:c>
      <x:c r="B107" s="12" t="str">
        <x:v>Papierhandtuchspender klein, Edelstahl beschichtet, ca. 350 Blatt, 200 mm Höhe, PROOX LL-101</x:v>
      </x:c>
      <x:c r="C107" s="13" t="str"/>
      <x:c r="D107" s="13" t="str"/>
      <x:c r="E107" s="13" t="str"/>
      <x:c r="F107" s="14" t="str"/>
    </x:row>
    <x:row r="108" outlineLevel="3">
      <x:c r="A108" s="15" t="str"/>
      <x:c r="B108" s="16" t="str">
        <x:v>Papierhandtuchspender klein für Wandmontage. Edelstahl, Oberfläche beschichtet. Front 1,5 mm Materialstärke. Perforierte Füllstandsanzeige mit 4 mm Bohrungen. Verschluss von außen nicht sichtbar. Integrierte Soft-Slide-Box für einfache Papierentnahme. Fassungsvermögen ca. 350 Stück bei Papierhandtüchern mit Z-Faltung. Geeignet für Papierhandtücher mit einer Länge von ca. 220-250 mm und einer gefalteten Breite von ca. 95-120 mm. Inkl. Schlüssel, Edelstahlschrauben und Dübel. Artikel PROOX LL-101 oder Vergleichbares.</x:v>
      </x:c>
      <x:c r="C108" s="13" t="str"/>
      <x:c r="D108" s="13" t="str"/>
      <x:c r="E108" s="13" t="str"/>
      <x:c r="F108" s="14" t="str"/>
    </x:row>
    <x:row r="109" outlineLevel="3">
      <x:c r="A109" s="15" t="str"/>
      <x:c r="B109" s="13" t="str"/>
      <x:c r="C109" s="13" t="str"/>
      <x:c r="D109" s="13" t="str"/>
      <x:c r="E109" s="13" t="str"/>
      <x:c r="F109" s="14" t="str"/>
    </x:row>
    <x:row r="110" outlineLevel="3">
      <x:c r="A110" s="15" t="str"/>
      <x:c r="B110" s="17" t="str">
        <x:v>Artikelnr.: LL-101</x:v>
      </x:c>
      <x:c r="C110" s="13" t="str"/>
      <x:c r="D110" s="13" t="str"/>
      <x:c r="E110" s="13" t="str"/>
      <x:c r="F110" s="14" t="str"/>
    </x:row>
    <x:row r="111" outlineLevel="3">
      <x:c r="A111" s="18" t="str"/>
      <x:c r="B111" s="19" t="str"/>
      <x:c r="C111" s="20" t="n">
        <x:v>1.000</x:v>
      </x:c>
      <x:c r="D111" s="21" t="str">
        <x:v>Stk</x:v>
      </x:c>
      <x:c r="E111" s="22" t="n">
        <x:v>279.00</x:v>
      </x:c>
      <x:c r="F111" s="23" t="str">
        <x:f>(E111*C111)</x:f>
      </x:c>
    </x:row>
    <x:row r="112" outlineLevel="2">
      <x:c r="A112" s="11" t="str">
        <x:v>1.1.22</x:v>
      </x:c>
      <x:c r="B112" s="12" t="str">
        <x:v>Papierhandtuchspender groß, Edelstahl beschichtet, ca. 800 Blatt, 450 mm Höhe, PROOX LL-103</x:v>
      </x:c>
      <x:c r="C112" s="13" t="str"/>
      <x:c r="D112" s="13" t="str"/>
      <x:c r="E112" s="13" t="str"/>
      <x:c r="F112" s="14" t="str"/>
    </x:row>
    <x:row r="113" outlineLevel="3">
      <x:c r="A113" s="15" t="str"/>
      <x:c r="B113" s="16" t="str">
        <x:v>Papierhandtuchspender groß für Wandmontage. Edelstahl, Oberfläche beschichtet. Front 1,5 mm Materialstärke. Perforierte Füllstandsanzeige mit 4 mm Bohrungen. Verschluss von außen nicht sichtbar. Integrierte Soft-Slide-Box für einfache Papierentnahme. Fassungsvermögen ca. 800 Stück bei Papierhandtüchern mit Z-Faltung. Geeignet für Papierhandtücher mit einer Länge von ca. 220-250 mm und einer gefalteten Breite von ca. 95-120 mm. Inkl. Schlüssel, Edelstahlschrauben und Dübel. Artikel PROOX LL-103 oder Vergleichbares.</x:v>
      </x:c>
      <x:c r="C113" s="13" t="str"/>
      <x:c r="D113" s="13" t="str"/>
      <x:c r="E113" s="13" t="str"/>
      <x:c r="F113" s="14" t="str"/>
    </x:row>
    <x:row r="114" outlineLevel="3">
      <x:c r="A114" s="15" t="str"/>
      <x:c r="B114" s="13" t="str"/>
      <x:c r="C114" s="13" t="str"/>
      <x:c r="D114" s="13" t="str"/>
      <x:c r="E114" s="13" t="str"/>
      <x:c r="F114" s="14" t="str"/>
    </x:row>
    <x:row r="115" outlineLevel="3">
      <x:c r="A115" s="15" t="str"/>
      <x:c r="B115" s="17" t="str">
        <x:v>Artikelnr.: LL-103</x:v>
      </x:c>
      <x:c r="C115" s="13" t="str"/>
      <x:c r="D115" s="13" t="str"/>
      <x:c r="E115" s="13" t="str"/>
      <x:c r="F115" s="14" t="str"/>
    </x:row>
    <x:row r="116" outlineLevel="3">
      <x:c r="A116" s="18" t="str"/>
      <x:c r="B116" s="19" t="str"/>
      <x:c r="C116" s="20" t="n">
        <x:v>1.000</x:v>
      </x:c>
      <x:c r="D116" s="21" t="str">
        <x:v>Stk</x:v>
      </x:c>
      <x:c r="E116" s="22" t="n">
        <x:v>349.00</x:v>
      </x:c>
      <x:c r="F116" s="23" t="str">
        <x:f>(E116*C116)</x:f>
      </x:c>
    </x:row>
    <x:row r="117" outlineLevel="2">
      <x:c r="A117" s="11" t="str">
        <x:v>1.1.23</x:v>
      </x:c>
      <x:c r="B117" s="12" t="str">
        <x:v>Papierhandtuchspender oben offen, Edelstahl beschichtet, ca. 550 Blatt, PROOX LL-105</x:v>
      </x:c>
      <x:c r="C117" s="13" t="str"/>
      <x:c r="D117" s="13" t="str"/>
      <x:c r="E117" s="13" t="str"/>
      <x:c r="F117" s="14" t="str"/>
    </x:row>
    <x:row r="118" outlineLevel="3">
      <x:c r="A118" s="15" t="str"/>
      <x:c r="B118" s="16" t="str">
        <x:v>Papierhandtuchspender oben offen für Wandmontage. Edelstahl, Oberfläche beschichtet. Front 1,5 mm Materialstärke. Fassungsvermögen ca. 550 Stück bei Papierhandtüchern mit Z-Faltung. Geeignet für Papierhandtücher mit einer Länge von ca. 220-250 mm und einer gefalteten Breite von ca. 95-120 mm. Inkl. Edelstahlschrauben und Dübel. Artikel PROOX LL-105 oder Vergleichbares.</x:v>
      </x:c>
      <x:c r="C118" s="13" t="str"/>
      <x:c r="D118" s="13" t="str"/>
      <x:c r="E118" s="13" t="str"/>
      <x:c r="F118" s="14" t="str"/>
    </x:row>
    <x:row r="119" outlineLevel="3">
      <x:c r="A119" s="15" t="str"/>
      <x:c r="B119" s="13" t="str"/>
      <x:c r="C119" s="13" t="str"/>
      <x:c r="D119" s="13" t="str"/>
      <x:c r="E119" s="13" t="str"/>
      <x:c r="F119" s="14" t="str"/>
    </x:row>
    <x:row r="120" outlineLevel="3">
      <x:c r="A120" s="15" t="str"/>
      <x:c r="B120" s="17" t="str">
        <x:v>Artikelnr.: LL-105</x:v>
      </x:c>
      <x:c r="C120" s="13" t="str"/>
      <x:c r="D120" s="13" t="str"/>
      <x:c r="E120" s="13" t="str"/>
      <x:c r="F120" s="14" t="str"/>
    </x:row>
    <x:row r="121" outlineLevel="3">
      <x:c r="A121" s="18" t="str"/>
      <x:c r="B121" s="19" t="str"/>
      <x:c r="C121" s="20" t="n">
        <x:v>1.000</x:v>
      </x:c>
      <x:c r="D121" s="21" t="str">
        <x:v>Stk</x:v>
      </x:c>
      <x:c r="E121" s="22" t="n">
        <x:v>251.00</x:v>
      </x:c>
      <x:c r="F121" s="23" t="str">
        <x:f>(E121*C121)</x:f>
      </x:c>
    </x:row>
    <x:row r="122" outlineLevel="2">
      <x:c r="A122" s="11" t="str">
        <x:v>1.1.24</x:v>
      </x:c>
      <x:c r="B122" s="12" t="str">
        <x:v>Papierhandtuchspender oben offen, Edelstahl beschichtet, ca. 200 Blatt, PROOX LL-105-S</x:v>
      </x:c>
      <x:c r="C122" s="13" t="str"/>
      <x:c r="D122" s="13" t="str"/>
      <x:c r="E122" s="13" t="str"/>
      <x:c r="F122" s="14" t="str"/>
    </x:row>
    <x:row r="123" outlineLevel="3">
      <x:c r="A123" s="15" t="str"/>
      <x:c r="B123" s="16" t="str">
        <x:v>Papierhandtuchspender oben offen für Wandmontage. Edelstahl, Oberfläche beschichtet. Front 1,5 mm Materialstärke. Fassungsvermögen ca. 200 Stück bei Papierhandtüchern mit Z-Faltung. Geeignet für Papierhandtücher mit einer Länge von ca. 220-250 mm und einer gefalteten Breite von ca. 95-120 mm. Inkl. Edelstahlschrauben und Dübel. Artikel PROOX LL-105-S oder Vergleichbares.</x:v>
      </x:c>
      <x:c r="C123" s="13" t="str"/>
      <x:c r="D123" s="13" t="str"/>
      <x:c r="E123" s="13" t="str"/>
      <x:c r="F123" s="14" t="str"/>
    </x:row>
    <x:row r="124" outlineLevel="3">
      <x:c r="A124" s="15" t="str"/>
      <x:c r="B124" s="13" t="str"/>
      <x:c r="C124" s="13" t="str"/>
      <x:c r="D124" s="13" t="str"/>
      <x:c r="E124" s="13" t="str"/>
      <x:c r="F124" s="14" t="str"/>
    </x:row>
    <x:row r="125" outlineLevel="3">
      <x:c r="A125" s="15" t="str"/>
      <x:c r="B125" s="17" t="str">
        <x:v>Artikelnr.: LL-105-S</x:v>
      </x:c>
      <x:c r="C125" s="13" t="str"/>
      <x:c r="D125" s="13" t="str"/>
      <x:c r="E125" s="13" t="str"/>
      <x:c r="F125" s="14" t="str"/>
    </x:row>
    <x:row r="126" outlineLevel="3">
      <x:c r="A126" s="18" t="str"/>
      <x:c r="B126" s="19" t="str"/>
      <x:c r="C126" s="20" t="n">
        <x:v>1.000</x:v>
      </x:c>
      <x:c r="D126" s="21" t="str">
        <x:v>Stk</x:v>
      </x:c>
      <x:c r="E126" s="22" t="n">
        <x:v>218.00</x:v>
      </x:c>
      <x:c r="F126" s="23" t="str">
        <x:f>(E126*C126)</x:f>
      </x:c>
    </x:row>
    <x:row r="127" outlineLevel="2">
      <x:c r="A127" s="11" t="str">
        <x:v>1.1.25</x:v>
      </x:c>
      <x:c r="B127" s="12" t="str">
        <x:v>Papierhandtuchspender, Messing, ca. 550 Blatt, 300 mm Höhe, PROOX ME-100</x:v>
      </x:c>
      <x:c r="C127" s="13" t="str"/>
      <x:c r="D127" s="13" t="str"/>
      <x:c r="E127" s="13" t="str"/>
      <x:c r="F127" s="14" t="str"/>
    </x:row>
    <x:row r="128" outlineLevel="3">
      <x:c r="A128" s="15" t="str"/>
      <x:c r="B128" s="16" t="str">
        <x:v>Papierhandtuchspender für Wandmontage. Edelstahl mit PVD Beschichtung in Messing. Front 1,5 mm Materialstärke. Perforierte Füllstandsanzeige mit 4 mm Bohrungen. Verschluss von außen nicht sichtbar. Integrierte Soft-Slide-Box für einfache Papierentnahme. Fassungsvermögen ca. 550 Stück bei Papierhandtüchern mit Z-Faltung. Geeignet für Papierhandtücher mit einer Länge von ca. 220-250 mm und einer gefalteten Breite von ca. 95-120 mm. Inkl. Schlüssel, Edelstahlschrauben und Dübel. Artikel PROOX ME-100 oder Vergleichbares.</x:v>
      </x:c>
      <x:c r="C128" s="13" t="str"/>
      <x:c r="D128" s="13" t="str"/>
      <x:c r="E128" s="13" t="str"/>
      <x:c r="F128" s="14" t="str"/>
    </x:row>
    <x:row r="129" outlineLevel="3">
      <x:c r="A129" s="15" t="str"/>
      <x:c r="B129" s="13" t="str"/>
      <x:c r="C129" s="13" t="str"/>
      <x:c r="D129" s="13" t="str"/>
      <x:c r="E129" s="13" t="str"/>
      <x:c r="F129" s="14" t="str"/>
    </x:row>
    <x:row r="130" outlineLevel="3">
      <x:c r="A130" s="15" t="str"/>
      <x:c r="B130" s="17" t="str">
        <x:v>Artikelnr.: ME-100</x:v>
      </x:c>
      <x:c r="C130" s="13" t="str"/>
      <x:c r="D130" s="13" t="str"/>
      <x:c r="E130" s="13" t="str"/>
      <x:c r="F130" s="14" t="str"/>
    </x:row>
    <x:row r="131" outlineLevel="3">
      <x:c r="A131" s="18" t="str"/>
      <x:c r="B131" s="19" t="str"/>
      <x:c r="C131" s="20" t="n">
        <x:v>1.000</x:v>
      </x:c>
      <x:c r="D131" s="21" t="str">
        <x:v>Stk</x:v>
      </x:c>
      <x:c r="E131" s="22" t="n">
        <x:v>725.00</x:v>
      </x:c>
      <x:c r="F131" s="23" t="str">
        <x:f>(E131*C131)</x:f>
      </x:c>
    </x:row>
    <x:row r="132" outlineLevel="2">
      <x:c r="A132" s="11" t="str">
        <x:v>1.1.26</x:v>
      </x:c>
      <x:c r="B132" s="12" t="str">
        <x:v>Papierhandtuchspender klein, Messing, ca. 350 Blatt, 200 mm Höhe, PROOX ME-101</x:v>
      </x:c>
      <x:c r="C132" s="13" t="str"/>
      <x:c r="D132" s="13" t="str"/>
      <x:c r="E132" s="13" t="str"/>
      <x:c r="F132" s="14" t="str"/>
    </x:row>
    <x:row r="133" outlineLevel="3">
      <x:c r="A133" s="15" t="str"/>
      <x:c r="B133" s="16" t="str">
        <x:v>Papierhandtuchspender klein für Wandmontage. Edelstahl mit PVD Beschichtung in Messing. Front 1,5 mm Materialstärke. Perforierte Füllstandsanzeige mit 4 mm Bohrungen. Verschluss von außen nicht sichtbar. Integrierte Soft-Slide-Box für einfache Papierentnahme. Fassungsvermögen ca. 350 Stück bei Papierhandtüchern mit Z-Faltung. Geeignet für Papierhandtücher mit einer Länge von ca. 220-250 mm und einer gefalteten Breite von ca. 95-120 mm. Inkl. Schlüssel, Edelstahlschrauben und Dübel. Artikel PROOX ME-101 oder Vergleichbares.</x:v>
      </x:c>
      <x:c r="C133" s="13" t="str"/>
      <x:c r="D133" s="13" t="str"/>
      <x:c r="E133" s="13" t="str"/>
      <x:c r="F133" s="14" t="str"/>
    </x:row>
    <x:row r="134" outlineLevel="3">
      <x:c r="A134" s="15" t="str"/>
      <x:c r="B134" s="13" t="str"/>
      <x:c r="C134" s="13" t="str"/>
      <x:c r="D134" s="13" t="str"/>
      <x:c r="E134" s="13" t="str"/>
      <x:c r="F134" s="14" t="str"/>
    </x:row>
    <x:row r="135" outlineLevel="3">
      <x:c r="A135" s="15" t="str"/>
      <x:c r="B135" s="17" t="str">
        <x:v>Artikelnr.: ME-101</x:v>
      </x:c>
      <x:c r="C135" s="13" t="str"/>
      <x:c r="D135" s="13" t="str"/>
      <x:c r="E135" s="13" t="str"/>
      <x:c r="F135" s="14" t="str"/>
    </x:row>
    <x:row r="136" outlineLevel="3">
      <x:c r="A136" s="18" t="str"/>
      <x:c r="B136" s="19" t="str"/>
      <x:c r="C136" s="20" t="n">
        <x:v>1.000</x:v>
      </x:c>
      <x:c r="D136" s="21" t="str">
        <x:v>Stk</x:v>
      </x:c>
      <x:c r="E136" s="22" t="n">
        <x:v>669.00</x:v>
      </x:c>
      <x:c r="F136" s="23" t="str">
        <x:f>(E136*C136)</x:f>
      </x:c>
    </x:row>
    <x:row r="137" outlineLevel="2">
      <x:c r="A137" s="11" t="str">
        <x:v>1.1.27</x:v>
      </x:c>
      <x:c r="B137" s="12" t="str">
        <x:v>Papierhandtuchspender, Edelstahl, ca. 550 Blatt, 300 mm Höhe, PROOX PU-100</x:v>
      </x:c>
      <x:c r="C137" s="13" t="str"/>
      <x:c r="D137" s="13" t="str"/>
      <x:c r="E137" s="13" t="str"/>
      <x:c r="F137" s="14" t="str"/>
    </x:row>
    <x:row r="138" outlineLevel="3">
      <x:c r="A138" s="15" t="str"/>
      <x:c r="B138" s="16" t="str">
        <x:v>Papierhandtuchspender für Wandmontage. Edelstahl, Oberfläche matt gebürstet. Front 1,5 mm Materialstärke. Perforierte Füllstandsanzeige mit 4 mm Bohrungen. Verschluss von außen nicht sichtbar. Integrierte Soft-Slide-Box für einfache Papierentnahme. Fassungsvermögen ca. 550 Stück bei Papierhandtüchern mit Z-Faltung. Geeignet für Papierhandtücher mit einer Länge von ca. 220-250 mm und einer gefalteten Breite von ca. 95-120 mm. Inkl. Schlüssel, Edelstahlschrauben und Dübel. Artikel PROOX PU-100 oder Vergleichbares.</x:v>
      </x:c>
      <x:c r="C138" s="13" t="str"/>
      <x:c r="D138" s="13" t="str"/>
      <x:c r="E138" s="13" t="str"/>
      <x:c r="F138" s="14" t="str"/>
    </x:row>
    <x:row r="139" outlineLevel="3">
      <x:c r="A139" s="15" t="str"/>
      <x:c r="B139" s="13" t="str"/>
      <x:c r="C139" s="13" t="str"/>
      <x:c r="D139" s="13" t="str"/>
      <x:c r="E139" s="13" t="str"/>
      <x:c r="F139" s="14" t="str"/>
    </x:row>
    <x:row r="140" outlineLevel="3">
      <x:c r="A140" s="15" t="str"/>
      <x:c r="B140" s="17" t="str">
        <x:v>Artikelnr.: PU-100</x:v>
      </x:c>
      <x:c r="C140" s="13" t="str"/>
      <x:c r="D140" s="13" t="str"/>
      <x:c r="E140" s="13" t="str"/>
      <x:c r="F140" s="14" t="str"/>
    </x:row>
    <x:row r="141" outlineLevel="3">
      <x:c r="A141" s="18" t="str"/>
      <x:c r="B141" s="19" t="str"/>
      <x:c r="C141" s="20" t="n">
        <x:v>1.000</x:v>
      </x:c>
      <x:c r="D141" s="21" t="str">
        <x:v>Stk</x:v>
      </x:c>
      <x:c r="E141" s="22" t="n">
        <x:v>259.00</x:v>
      </x:c>
      <x:c r="F141" s="23" t="str">
        <x:f>(E141*C141)</x:f>
      </x:c>
    </x:row>
    <x:row r="142" outlineLevel="2">
      <x:c r="A142" s="11" t="str">
        <x:v>1.1.28</x:v>
      </x:c>
      <x:c r="B142" s="12" t="str">
        <x:v>Papierhandtuchspender klein, Edelstahl, ca. 350 Blatt, 200 mm Höhe, PROOX PU-101</x:v>
      </x:c>
      <x:c r="C142" s="13" t="str"/>
      <x:c r="D142" s="13" t="str"/>
      <x:c r="E142" s="13" t="str"/>
      <x:c r="F142" s="14" t="str"/>
    </x:row>
    <x:row r="143" outlineLevel="3">
      <x:c r="A143" s="15" t="str"/>
      <x:c r="B143" s="16" t="str">
        <x:v>Papierhandtuchspender klein für Wandmontage. Edelstahl, Oberfläche matt gebürstet. Front 1,5 mm Materialstärke. Perforierte Füllstandsanzeige mit 4 mm Bohrungen. Verschluss von außen nicht sichtbar. Integrierte Soft-Slide-Box für einfache Papierentnahme. Fassungsvermögen ca. 350 Stück bei Papierhandtüchern mit Z-Faltung. Geeignet für Papierhandtücher mit einer Länge von ca. 220-250 mm und einer gefalteten Breite von ca. 95-120 mm. Inkl. Schlüssel, Edelstahlschrauben und Dübel. Artikel PROOX PU-101 oder Vergleichbares.</x:v>
      </x:c>
      <x:c r="C143" s="13" t="str"/>
      <x:c r="D143" s="13" t="str"/>
      <x:c r="E143" s="13" t="str"/>
      <x:c r="F143" s="14" t="str"/>
    </x:row>
    <x:row r="144" outlineLevel="3">
      <x:c r="A144" s="15" t="str"/>
      <x:c r="B144" s="13" t="str"/>
      <x:c r="C144" s="13" t="str"/>
      <x:c r="D144" s="13" t="str"/>
      <x:c r="E144" s="13" t="str"/>
      <x:c r="F144" s="14" t="str"/>
    </x:row>
    <x:row r="145" outlineLevel="3">
      <x:c r="A145" s="15" t="str"/>
      <x:c r="B145" s="17" t="str">
        <x:v>Artikelnr.: PU-101</x:v>
      </x:c>
      <x:c r="C145" s="13" t="str"/>
      <x:c r="D145" s="13" t="str"/>
      <x:c r="E145" s="13" t="str"/>
      <x:c r="F145" s="14" t="str"/>
    </x:row>
    <x:row r="146" outlineLevel="3">
      <x:c r="A146" s="18" t="str"/>
      <x:c r="B146" s="19" t="str"/>
      <x:c r="C146" s="20" t="n">
        <x:v>1.000</x:v>
      </x:c>
      <x:c r="D146" s="21" t="str">
        <x:v>Stk</x:v>
      </x:c>
      <x:c r="E146" s="22" t="n">
        <x:v>239.00</x:v>
      </x:c>
      <x:c r="F146" s="23" t="str">
        <x:f>(E146*C146)</x:f>
      </x:c>
    </x:row>
    <x:row r="147" outlineLevel="2">
      <x:c r="A147" s="11" t="str">
        <x:v>1.1.29</x:v>
      </x:c>
      <x:c r="B147" s="12" t="str">
        <x:v>Papierhandtuchspender groß, Edelstahl, ca. 800 Blatt, 450 mm Höhe, PROOX PU-103</x:v>
      </x:c>
      <x:c r="C147" s="13" t="str"/>
      <x:c r="D147" s="13" t="str"/>
      <x:c r="E147" s="13" t="str"/>
      <x:c r="F147" s="14" t="str"/>
    </x:row>
    <x:row r="148" outlineLevel="3">
      <x:c r="A148" s="15" t="str"/>
      <x:c r="B148" s="16" t="str">
        <x:v>Papierhandtuchspender groß für Wandmontage. Edelstahl, Oberfläche matt gebürstet. Front 1,5 mm Materialstärke. Perforierte Füllstandsanzeige mit 4 mm Bohrungen. Verschluss von außen nicht sichtbar. Integrierte Soft-Slide-Box für einfache Papierentnahme. Fassungsvermögen ca. 800 Stück bei Papierhandtüchern mit Z-Faltung. Geeignet für Papierhandtücher mit einer Länge von ca. 220-250 mm und einer gefalteten Breite von ca. 95-120 mm. Inkl. Schlüssel, Edelstahlschrauben und Dübel. Artikel PROOX PU-103 oder Vergleichbares.</x:v>
      </x:c>
      <x:c r="C148" s="13" t="str"/>
      <x:c r="D148" s="13" t="str"/>
      <x:c r="E148" s="13" t="str"/>
      <x:c r="F148" s="14" t="str"/>
    </x:row>
    <x:row r="149" outlineLevel="3">
      <x:c r="A149" s="15" t="str"/>
      <x:c r="B149" s="13" t="str"/>
      <x:c r="C149" s="13" t="str"/>
      <x:c r="D149" s="13" t="str"/>
      <x:c r="E149" s="13" t="str"/>
      <x:c r="F149" s="14" t="str"/>
    </x:row>
    <x:row r="150" outlineLevel="3">
      <x:c r="A150" s="15" t="str"/>
      <x:c r="B150" s="17" t="str">
        <x:v>Artikelnr.: PU-103</x:v>
      </x:c>
      <x:c r="C150" s="13" t="str"/>
      <x:c r="D150" s="13" t="str"/>
      <x:c r="E150" s="13" t="str"/>
      <x:c r="F150" s="14" t="str"/>
    </x:row>
    <x:row r="151" outlineLevel="3">
      <x:c r="A151" s="18" t="str"/>
      <x:c r="B151" s="19" t="str"/>
      <x:c r="C151" s="20" t="n">
        <x:v>1.000</x:v>
      </x:c>
      <x:c r="D151" s="21" t="str">
        <x:v>Stk</x:v>
      </x:c>
      <x:c r="E151" s="22" t="n">
        <x:v>319.00</x:v>
      </x:c>
      <x:c r="F151" s="23" t="str">
        <x:f>(E151*C151)</x:f>
      </x:c>
    </x:row>
    <x:row r="152" outlineLevel="2">
      <x:c r="A152" s="11" t="str">
        <x:v>1.1.30</x:v>
      </x:c>
      <x:c r="B152" s="12" t="str">
        <x:v>Papierhandtuchspender oben offen, Edelstahl, ca. 550 Blatt, PROOX PU-105</x:v>
      </x:c>
      <x:c r="C152" s="13" t="str"/>
      <x:c r="D152" s="13" t="str"/>
      <x:c r="E152" s="13" t="str"/>
      <x:c r="F152" s="14" t="str"/>
    </x:row>
    <x:row r="153" outlineLevel="3">
      <x:c r="A153" s="15" t="str"/>
      <x:c r="B153" s="16" t="str">
        <x:v>Papierhandtuchspender oben offen für Wandmontage. Edelstahl, Oberfläche matt gebürstet. Front 1,5 mm Materialstärke. Fassungsvermögen ca. 550 Stück bei Papierhandtüchern mit Z-Faltung. Geeignet für Papierhandtücher mit einer Länge von ca. 220-250 mm und einer gefalteten Breite von ca. 95-120 mm. Inkl. Edelstahlschrauben und Dübel. Artikel PROOX PU-105 oder Vergleichbares.</x:v>
      </x:c>
      <x:c r="C153" s="13" t="str"/>
      <x:c r="D153" s="13" t="str"/>
      <x:c r="E153" s="13" t="str"/>
      <x:c r="F153" s="14" t="str"/>
    </x:row>
    <x:row r="154" outlineLevel="3">
      <x:c r="A154" s="15" t="str"/>
      <x:c r="B154" s="13" t="str"/>
      <x:c r="C154" s="13" t="str"/>
      <x:c r="D154" s="13" t="str"/>
      <x:c r="E154" s="13" t="str"/>
      <x:c r="F154" s="14" t="str"/>
    </x:row>
    <x:row r="155" outlineLevel="3">
      <x:c r="A155" s="15" t="str"/>
      <x:c r="B155" s="17" t="str">
        <x:v>Artikelnr.: PU-105</x:v>
      </x:c>
      <x:c r="C155" s="13" t="str"/>
      <x:c r="D155" s="13" t="str"/>
      <x:c r="E155" s="13" t="str"/>
      <x:c r="F155" s="14" t="str"/>
    </x:row>
    <x:row r="156" outlineLevel="3">
      <x:c r="A156" s="18" t="str"/>
      <x:c r="B156" s="19" t="str"/>
      <x:c r="C156" s="20" t="n">
        <x:v>1.000</x:v>
      </x:c>
      <x:c r="D156" s="21" t="str">
        <x:v>Stk</x:v>
      </x:c>
      <x:c r="E156" s="22" t="n">
        <x:v>193.00</x:v>
      </x:c>
      <x:c r="F156" s="23" t="str">
        <x:f>(E156*C156)</x:f>
      </x:c>
    </x:row>
    <x:row r="157" outlineLevel="2">
      <x:c r="A157" s="11" t="str">
        <x:v>1.1.31</x:v>
      </x:c>
      <x:c r="B157" s="12" t="str">
        <x:v>Papierhandtuchspender oben offen, Edelstahl, ca. 200 Blatt, PROOX PU-105-S</x:v>
      </x:c>
      <x:c r="C157" s="13" t="str"/>
      <x:c r="D157" s="13" t="str"/>
      <x:c r="E157" s="13" t="str"/>
      <x:c r="F157" s="14" t="str"/>
    </x:row>
    <x:row r="158" outlineLevel="3">
      <x:c r="A158" s="15" t="str"/>
      <x:c r="B158" s="16" t="str">
        <x:v>Papierhandtuchspender oben offen für Wandmontage. Edelstahl, Oberfläche matt gebürstet. Front 1,5 mm Materialstärke. Fassungsvermögen ca. 200 Stück bei Papierhandtüchern mit Z-Faltung. Geeignet für Papierhandtücher mit einer Länge von ca. 220-250 mm und einer gefalteten Breite von ca. 95-120 mm. Inkl. Edelstahlschrauben und Dübel. Artikel PROOX PU-105-S oder Vergleichbares.</x:v>
      </x:c>
      <x:c r="C158" s="13" t="str"/>
      <x:c r="D158" s="13" t="str"/>
      <x:c r="E158" s="13" t="str"/>
      <x:c r="F158" s="14" t="str"/>
    </x:row>
    <x:row r="159" outlineLevel="3">
      <x:c r="A159" s="15" t="str"/>
      <x:c r="B159" s="13" t="str"/>
      <x:c r="C159" s="13" t="str"/>
      <x:c r="D159" s="13" t="str"/>
      <x:c r="E159" s="13" t="str"/>
      <x:c r="F159" s="14" t="str"/>
    </x:row>
    <x:row r="160" outlineLevel="3">
      <x:c r="A160" s="15" t="str"/>
      <x:c r="B160" s="17" t="str">
        <x:v>Artikelnr.: PU-105-S</x:v>
      </x:c>
      <x:c r="C160" s="13" t="str"/>
      <x:c r="D160" s="13" t="str"/>
      <x:c r="E160" s="13" t="str"/>
      <x:c r="F160" s="14" t="str"/>
    </x:row>
    <x:row r="161" outlineLevel="3">
      <x:c r="A161" s="18" t="str"/>
      <x:c r="B161" s="19" t="str"/>
      <x:c r="C161" s="20" t="n">
        <x:v>1.000</x:v>
      </x:c>
      <x:c r="D161" s="21" t="str">
        <x:v>Stk</x:v>
      </x:c>
      <x:c r="E161" s="22" t="n">
        <x:v>167.00</x:v>
      </x:c>
      <x:c r="F161" s="23" t="str">
        <x:f>(E161*C161)</x:f>
      </x:c>
    </x:row>
    <x:row r="162" outlineLevel="2">
      <x:c r="A162" s="11" t="str">
        <x:v>1.1.32</x:v>
      </x:c>
      <x:c r="B162" s="12" t="str">
        <x:v>Papierhandtuchspender, weiß, ca. 550 Blatt, 300 mm Höhe, PROOX SF-100</x:v>
      </x:c>
      <x:c r="C162" s="13" t="str"/>
      <x:c r="D162" s="13" t="str"/>
      <x:c r="E162" s="13" t="str"/>
      <x:c r="F162" s="14" t="str"/>
    </x:row>
    <x:row r="163" outlineLevel="3">
      <x:c r="A163" s="15" t="str"/>
      <x:c r="B163" s="16" t="str">
        <x:v>Papierhandtuchspender für Wandmontage. Edelstahl, Oberfläche weiß pulverbeschichtet in RAL 9016 verkehrsweiß mit Feinstruktur. Front 1,5 mm Materialstärke. Perforierte Füllstandsanzeige mit 4 mm Bohrungen. Verschluss von außen nicht sichtbar. Integrierte Soft-Slide-Box für einfache Papierentnahme. Fassungsvermögen ca. 550 Stück bei Papierhandtüchern mit Z-Faltung. Geeignet für Papierhandtücher mit einer Länge von ca. 220-250 mm und einer gefalteten Breite von ca. 95-120 mm. Inkl. Schlüssel, Edelstahlschrauben und Dübel. Artikel PROOX SF-100 oder Vergleichbares.</x:v>
      </x:c>
      <x:c r="C163" s="13" t="str"/>
      <x:c r="D163" s="13" t="str"/>
      <x:c r="E163" s="13" t="str"/>
      <x:c r="F163" s="14" t="str"/>
    </x:row>
    <x:row r="164" outlineLevel="3">
      <x:c r="A164" s="15" t="str"/>
      <x:c r="B164" s="13" t="str"/>
      <x:c r="C164" s="13" t="str"/>
      <x:c r="D164" s="13" t="str"/>
      <x:c r="E164" s="13" t="str"/>
      <x:c r="F164" s="14" t="str"/>
    </x:row>
    <x:row r="165" outlineLevel="3">
      <x:c r="A165" s="15" t="str"/>
      <x:c r="B165" s="17" t="str">
        <x:v>Artikelnr.: SF-100</x:v>
      </x:c>
      <x:c r="C165" s="13" t="str"/>
      <x:c r="D165" s="13" t="str"/>
      <x:c r="E165" s="13" t="str"/>
      <x:c r="F165" s="14" t="str"/>
    </x:row>
    <x:row r="166" outlineLevel="3">
      <x:c r="A166" s="18" t="str"/>
      <x:c r="B166" s="19" t="str"/>
      <x:c r="C166" s="20" t="n">
        <x:v>1.000</x:v>
      </x:c>
      <x:c r="D166" s="21" t="str">
        <x:v>Stk</x:v>
      </x:c>
      <x:c r="E166" s="22" t="n">
        <x:v>302.00</x:v>
      </x:c>
      <x:c r="F166" s="23" t="str">
        <x:f>(E166*C166)</x:f>
      </x:c>
    </x:row>
    <x:row r="167" outlineLevel="2">
      <x:c r="A167" s="11" t="str">
        <x:v>1.1.33</x:v>
      </x:c>
      <x:c r="B167" s="12" t="str">
        <x:v>Papierhandtuchspender klein, weiß, ca. 350 Blatt, 200 mm Höhe, PROOX SF-101</x:v>
      </x:c>
      <x:c r="C167" s="13" t="str"/>
      <x:c r="D167" s="13" t="str"/>
      <x:c r="E167" s="13" t="str"/>
      <x:c r="F167" s="14" t="str"/>
    </x:row>
    <x:row r="168" outlineLevel="3">
      <x:c r="A168" s="15" t="str"/>
      <x:c r="B168" s="16" t="str">
        <x:v>Papierhandtuchspender klein für Wandmontage. Edelstahl, Oberfläche weiß pulverbeschichtet in RAL 9016 verkehrsweiß mit Feinstruktur. Front 1,5 mm Materialstärke. Perforierte Füllstandsanzeige mit 4 mm Bohrungen. Verschluss von außen nicht sichtbar. Integrierte Soft-Slide-Box für einfache Papierentnahme. Fassungsvermögen ca. 350 Stück bei Papierhandtüchern mit Z-Faltung. Geeignet für Papierhandtücher mit einer Länge von ca. 220-250 mm und einer gefalteten Breite von ca. 95-120 mm. Inkl. Schlüssel, Edelstahlschrauben und Dübel. Artikel PROOX SF-101 oder Vergleichbares.</x:v>
      </x:c>
      <x:c r="C168" s="13" t="str"/>
      <x:c r="D168" s="13" t="str"/>
      <x:c r="E168" s="13" t="str"/>
      <x:c r="F168" s="14" t="str"/>
    </x:row>
    <x:row r="169" outlineLevel="3">
      <x:c r="A169" s="15" t="str"/>
      <x:c r="B169" s="13" t="str"/>
      <x:c r="C169" s="13" t="str"/>
      <x:c r="D169" s="13" t="str"/>
      <x:c r="E169" s="13" t="str"/>
      <x:c r="F169" s="14" t="str"/>
    </x:row>
    <x:row r="170" outlineLevel="3">
      <x:c r="A170" s="15" t="str"/>
      <x:c r="B170" s="17" t="str">
        <x:v>Artikelnr.: SF-101</x:v>
      </x:c>
      <x:c r="C170" s="13" t="str"/>
      <x:c r="D170" s="13" t="str"/>
      <x:c r="E170" s="13" t="str"/>
      <x:c r="F170" s="14" t="str"/>
    </x:row>
    <x:row r="171" outlineLevel="3">
      <x:c r="A171" s="18" t="str"/>
      <x:c r="B171" s="19" t="str"/>
      <x:c r="C171" s="20" t="n">
        <x:v>1.000</x:v>
      </x:c>
      <x:c r="D171" s="21" t="str">
        <x:v>Stk</x:v>
      </x:c>
      <x:c r="E171" s="22" t="n">
        <x:v>279.00</x:v>
      </x:c>
      <x:c r="F171" s="23" t="str">
        <x:f>(E171*C171)</x:f>
      </x:c>
    </x:row>
    <x:row r="172" outlineLevel="2">
      <x:c r="A172" s="11" t="str">
        <x:v>1.1.34</x:v>
      </x:c>
      <x:c r="B172" s="12" t="str">
        <x:v>Papierhandtuchspender groß, weiß, ca. 800 Blatt, 450 mm Höhe, PROOX SF-103</x:v>
      </x:c>
      <x:c r="C172" s="13" t="str"/>
      <x:c r="D172" s="13" t="str"/>
      <x:c r="E172" s="13" t="str"/>
      <x:c r="F172" s="14" t="str"/>
    </x:row>
    <x:row r="173" outlineLevel="3">
      <x:c r="A173" s="15" t="str"/>
      <x:c r="B173" s="16" t="str">
        <x:v>Papierhandtuchspender groß für Wandmontage. Edelstahl, Oberfläche weiß pulverbeschichtet in RAL 9016 verkehrsweiß mit Feinstruktur. Front 1,5 mm Materialstärke. Perforierte Füllstandsanzeige mit 4 mm Bohrungen. Verschluss von außen nicht sichtbar. Integrierte Soft-Slide-Box für einfache Papierentnahme. Fassungsvermögen ca. 800 Stück bei Papierhandtüchern mit Z-Faltung. Geeignet für Papierhandtücher mit einer Länge von ca. 220-250 mm und einer gefalteten Breite von ca. 95-120 mm. Inkl. Schlüssel, Edelstahlschrauben und Dübel. Artikel PROOX SF-103 oder Vergleichbares.</x:v>
      </x:c>
      <x:c r="C173" s="13" t="str"/>
      <x:c r="D173" s="13" t="str"/>
      <x:c r="E173" s="13" t="str"/>
      <x:c r="F173" s="14" t="str"/>
    </x:row>
    <x:row r="174" outlineLevel="3">
      <x:c r="A174" s="15" t="str"/>
      <x:c r="B174" s="13" t="str"/>
      <x:c r="C174" s="13" t="str"/>
      <x:c r="D174" s="13" t="str"/>
      <x:c r="E174" s="13" t="str"/>
      <x:c r="F174" s="14" t="str"/>
    </x:row>
    <x:row r="175" outlineLevel="3">
      <x:c r="A175" s="15" t="str"/>
      <x:c r="B175" s="17" t="str">
        <x:v>Artikelnr.: SF-103</x:v>
      </x:c>
      <x:c r="C175" s="13" t="str"/>
      <x:c r="D175" s="13" t="str"/>
      <x:c r="E175" s="13" t="str"/>
      <x:c r="F175" s="14" t="str"/>
    </x:row>
    <x:row r="176" outlineLevel="3">
      <x:c r="A176" s="18" t="str"/>
      <x:c r="B176" s="19" t="str"/>
      <x:c r="C176" s="20" t="n">
        <x:v>1.000</x:v>
      </x:c>
      <x:c r="D176" s="21" t="str">
        <x:v>Stk</x:v>
      </x:c>
      <x:c r="E176" s="22" t="n">
        <x:v>349.00</x:v>
      </x:c>
      <x:c r="F176" s="23" t="str">
        <x:f>(E176*C176)</x:f>
      </x:c>
    </x:row>
    <x:row r="177" outlineLevel="2">
      <x:c r="A177" s="11" t="str">
        <x:v>1.1.35</x:v>
      </x:c>
      <x:c r="B177" s="12" t="str">
        <x:v>Papierhandtuchspender oben offen, weiß, ca. 550 Blatt, PROOX SF-105</x:v>
      </x:c>
      <x:c r="C177" s="13" t="str"/>
      <x:c r="D177" s="13" t="str"/>
      <x:c r="E177" s="13" t="str"/>
      <x:c r="F177" s="14" t="str"/>
    </x:row>
    <x:row r="178" outlineLevel="3">
      <x:c r="A178" s="15" t="str"/>
      <x:c r="B178" s="16" t="str">
        <x:v>Papierhandtuchspender oben offen für Wandmontage. Edelstahl, Oberfläche weiß pulverbeschichtet in RAL 9016 verkehrsweiß mit Feinstruktur. Front 1,5 mm Materialstärke. Fassungsvermögen ca. 550 Stück bei Papierhandtüchern mit Z-Faltung. Geeignet für Papierhandtücher mit einer Länge von ca. 220-250 mm und einer gefalteten Breite von ca. 95-120 mm. Inkl. Edelstahlschrauben und Dübel. Artikel PROOX SF-105 oder Vergleichbares.</x:v>
      </x:c>
      <x:c r="C178" s="13" t="str"/>
      <x:c r="D178" s="13" t="str"/>
      <x:c r="E178" s="13" t="str"/>
      <x:c r="F178" s="14" t="str"/>
    </x:row>
    <x:row r="179" outlineLevel="3">
      <x:c r="A179" s="15" t="str"/>
      <x:c r="B179" s="13" t="str"/>
      <x:c r="C179" s="13" t="str"/>
      <x:c r="D179" s="13" t="str"/>
      <x:c r="E179" s="13" t="str"/>
      <x:c r="F179" s="14" t="str"/>
    </x:row>
    <x:row r="180" outlineLevel="3">
      <x:c r="A180" s="15" t="str"/>
      <x:c r="B180" s="17" t="str">
        <x:v>Artikelnr.: SF-105</x:v>
      </x:c>
      <x:c r="C180" s="13" t="str"/>
      <x:c r="D180" s="13" t="str"/>
      <x:c r="E180" s="13" t="str"/>
      <x:c r="F180" s="14" t="str"/>
    </x:row>
    <x:row r="181" outlineLevel="3">
      <x:c r="A181" s="18" t="str"/>
      <x:c r="B181" s="19" t="str"/>
      <x:c r="C181" s="20" t="n">
        <x:v>1.000</x:v>
      </x:c>
      <x:c r="D181" s="21" t="str">
        <x:v>Stk</x:v>
      </x:c>
      <x:c r="E181" s="22" t="n">
        <x:v>251.00</x:v>
      </x:c>
      <x:c r="F181" s="23" t="str">
        <x:f>(E181*C181)</x:f>
      </x:c>
    </x:row>
    <x:row r="182" outlineLevel="2">
      <x:c r="A182" s="11" t="str">
        <x:v>1.1.36</x:v>
      </x:c>
      <x:c r="B182" s="12" t="str">
        <x:v>Papierhandtuchspender oben offen, weiß, ca. 200 Blatt, PROOX SF-105-S</x:v>
      </x:c>
      <x:c r="C182" s="13" t="str"/>
      <x:c r="D182" s="13" t="str"/>
      <x:c r="E182" s="13" t="str"/>
      <x:c r="F182" s="14" t="str"/>
    </x:row>
    <x:row r="183" outlineLevel="3">
      <x:c r="A183" s="15" t="str"/>
      <x:c r="B183" s="16" t="str">
        <x:v>Papierhandtuchspender oben offen für Wandmontage. Edelstahl, Oberfläche weiß pulverbeschichtet in RAL 9016 verkehrsweiß mit Feinstruktur. Front 1,5 mm Materialstärke. Fassungsvermögen ca. 200 Stück bei Papierhandtüchern mit Z-Faltung. Geeignet für Papierhandtücher mit einer Länge von ca. 220-250 mm und einer gefalteten Breite von ca. 95-120 mm. Inkl. Edelstahlschrauben und Dübel. Artikel PROOX SF-105-S oder Vergleichbares.</x:v>
      </x:c>
      <x:c r="C183" s="13" t="str"/>
      <x:c r="D183" s="13" t="str"/>
      <x:c r="E183" s="13" t="str"/>
      <x:c r="F183" s="14" t="str"/>
    </x:row>
    <x:row r="184" outlineLevel="3">
      <x:c r="A184" s="15" t="str"/>
      <x:c r="B184" s="13" t="str"/>
      <x:c r="C184" s="13" t="str"/>
      <x:c r="D184" s="13" t="str"/>
      <x:c r="E184" s="13" t="str"/>
      <x:c r="F184" s="14" t="str"/>
    </x:row>
    <x:row r="185" outlineLevel="3">
      <x:c r="A185" s="15" t="str"/>
      <x:c r="B185" s="17" t="str">
        <x:v>Artikelnr.: SF-105-S</x:v>
      </x:c>
      <x:c r="C185" s="13" t="str"/>
      <x:c r="D185" s="13" t="str"/>
      <x:c r="E185" s="13" t="str"/>
      <x:c r="F185" s="14" t="str"/>
    </x:row>
    <x:row r="186" outlineLevel="3">
      <x:c r="A186" s="18" t="str"/>
      <x:c r="B186" s="19" t="str"/>
      <x:c r="C186" s="20" t="n">
        <x:v>1.000</x:v>
      </x:c>
      <x:c r="D186" s="21" t="str">
        <x:v>Stk</x:v>
      </x:c>
      <x:c r="E186" s="22" t="n">
        <x:v>218.00</x:v>
      </x:c>
      <x:c r="F186" s="23" t="str">
        <x:f>(E186*C186)</x:f>
      </x:c>
    </x:row>
    <x:row r="187" outlineLevel="2">
      <x:c r="A187" s="11" t="str">
        <x:v>1.1.37</x:v>
      </x:c>
      <x:c r="B187" s="12" t="str">
        <x:v>Desinfektionsmittelspender, anthrazit, 1,4 L, 300 mm Höhe, PROOX AN-140-DE</x:v>
      </x:c>
      <x:c r="C187" s="13" t="str"/>
      <x:c r="D187" s="13" t="str"/>
      <x:c r="E187" s="13" t="str"/>
      <x:c r="F187" s="14" t="str"/>
    </x:row>
    <x:row r="188" outlineLevel="3">
      <x:c r="A188" s="15" t="str"/>
      <x:c r="B188" s="16" t="str">
        <x:v>Desinfektionsmittelspender für Wandmontage. Edelstahl mit PVD Beschichtung in Anthrazit.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0,7 ml. Inkl. Schlüssel, Edelstahlschrauben und Dübel. Artikel PROOX AN-140-DE oder Vergleichbares.</x:v>
      </x:c>
      <x:c r="C188" s="13" t="str"/>
      <x:c r="D188" s="13" t="str"/>
      <x:c r="E188" s="13" t="str"/>
      <x:c r="F188" s="14" t="str"/>
    </x:row>
    <x:row r="189" outlineLevel="3">
      <x:c r="A189" s="15" t="str"/>
      <x:c r="B189" s="13" t="str"/>
      <x:c r="C189" s="13" t="str"/>
      <x:c r="D189" s="13" t="str"/>
      <x:c r="E189" s="13" t="str"/>
      <x:c r="F189" s="14" t="str"/>
    </x:row>
    <x:row r="190" outlineLevel="3">
      <x:c r="A190" s="15" t="str"/>
      <x:c r="B190" s="17" t="str">
        <x:v>Artikelnr.: AN-140-DE</x:v>
      </x:c>
      <x:c r="C190" s="13" t="str"/>
      <x:c r="D190" s="13" t="str"/>
      <x:c r="E190" s="13" t="str"/>
      <x:c r="F190" s="14" t="str"/>
    </x:row>
    <x:row r="191" outlineLevel="3">
      <x:c r="A191" s="18" t="str"/>
      <x:c r="B191" s="19" t="str"/>
      <x:c r="C191" s="20" t="n">
        <x:v>1.000</x:v>
      </x:c>
      <x:c r="D191" s="21" t="str">
        <x:v>Stk</x:v>
      </x:c>
      <x:c r="E191" s="22" t="n">
        <x:v>535.00</x:v>
      </x:c>
      <x:c r="F191" s="23" t="str">
        <x:f>(E191*C191)</x:f>
      </x:c>
    </x:row>
    <x:row r="192" outlineLevel="2">
      <x:c r="A192" s="11" t="str">
        <x:v>1.1.38</x:v>
      </x:c>
      <x:c r="B192" s="12" t="str">
        <x:v>Desinfektionsmittelspender, anthrazit, 0,5 L, 200 mm Höhe, PROOX AN-141-DE</x:v>
      </x:c>
      <x:c r="C192" s="13" t="str"/>
      <x:c r="D192" s="13" t="str"/>
      <x:c r="E192" s="13" t="str"/>
      <x:c r="F192" s="14" t="str"/>
    </x:row>
    <x:row r="193" outlineLevel="3">
      <x:c r="A193" s="15" t="str"/>
      <x:c r="B193" s="16" t="str">
        <x:v>Desinfektionsmittelspender für Wandmontage. Edelstahl mit PVD Beschichtung in Anthrazit.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0,7 ml. Inkl. Schlüssel, Edelstahlschrauben und Dübel. Artikel PROOX AN-141-DE oder Vergleichbares.</x:v>
      </x:c>
      <x:c r="C193" s="13" t="str"/>
      <x:c r="D193" s="13" t="str"/>
      <x:c r="E193" s="13" t="str"/>
      <x:c r="F193" s="14" t="str"/>
    </x:row>
    <x:row r="194" outlineLevel="3">
      <x:c r="A194" s="15" t="str"/>
      <x:c r="B194" s="13" t="str"/>
      <x:c r="C194" s="13" t="str"/>
      <x:c r="D194" s="13" t="str"/>
      <x:c r="E194" s="13" t="str"/>
      <x:c r="F194" s="14" t="str"/>
    </x:row>
    <x:row r="195" outlineLevel="3">
      <x:c r="A195" s="15" t="str"/>
      <x:c r="B195" s="17" t="str">
        <x:v>Artikelnr.: AN-141-DE</x:v>
      </x:c>
      <x:c r="C195" s="13" t="str"/>
      <x:c r="D195" s="13" t="str"/>
      <x:c r="E195" s="13" t="str"/>
      <x:c r="F195" s="14" t="str"/>
    </x:row>
    <x:row r="196" outlineLevel="3">
      <x:c r="A196" s="18" t="str"/>
      <x:c r="B196" s="19" t="str"/>
      <x:c r="C196" s="20" t="n">
        <x:v>1.000</x:v>
      </x:c>
      <x:c r="D196" s="21" t="str">
        <x:v>Stk</x:v>
      </x:c>
      <x:c r="E196" s="22" t="n">
        <x:v>524.00</x:v>
      </x:c>
      <x:c r="F196" s="23" t="str">
        <x:f>(E196*C196)</x:f>
      </x:c>
    </x:row>
    <x:row r="197" outlineLevel="2">
      <x:c r="A197" s="11" t="str">
        <x:v>1.1.39</x:v>
      </x:c>
      <x:c r="B197" s="12" t="str">
        <x:v>Desinfektionsmittelspender, Bronze, 1,4 L, 300 mm Höhe, PROOX BR-140-DE</x:v>
      </x:c>
      <x:c r="C197" s="13" t="str"/>
      <x:c r="D197" s="13" t="str"/>
      <x:c r="E197" s="13" t="str"/>
      <x:c r="F197" s="14" t="str"/>
    </x:row>
    <x:row r="198" outlineLevel="3">
      <x:c r="A198" s="15" t="str"/>
      <x:c r="B198" s="16" t="str">
        <x:v>Desinfektionsmittelspender für Wandmontage. Edelstahl mit PVD Beschichtung in Bronze.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0,7 ml. Inkl. Schlüssel, Edelstahlschrauben und Dübel. Artikel PROOX BR-140-DE oder Vergleichbares.</x:v>
      </x:c>
      <x:c r="C198" s="13" t="str"/>
      <x:c r="D198" s="13" t="str"/>
      <x:c r="E198" s="13" t="str"/>
      <x:c r="F198" s="14" t="str"/>
    </x:row>
    <x:row r="199" outlineLevel="3">
      <x:c r="A199" s="15" t="str"/>
      <x:c r="B199" s="13" t="str"/>
      <x:c r="C199" s="13" t="str"/>
      <x:c r="D199" s="13" t="str"/>
      <x:c r="E199" s="13" t="str"/>
      <x:c r="F199" s="14" t="str"/>
    </x:row>
    <x:row r="200" outlineLevel="3">
      <x:c r="A200" s="15" t="str"/>
      <x:c r="B200" s="17" t="str">
        <x:v>Artikelnr.: BR-140-DE</x:v>
      </x:c>
      <x:c r="C200" s="13" t="str"/>
      <x:c r="D200" s="13" t="str"/>
      <x:c r="E200" s="13" t="str"/>
      <x:c r="F200" s="14" t="str"/>
    </x:row>
    <x:row r="201" outlineLevel="3">
      <x:c r="A201" s="18" t="str"/>
      <x:c r="B201" s="19" t="str"/>
      <x:c r="C201" s="20" t="n">
        <x:v>1.000</x:v>
      </x:c>
      <x:c r="D201" s="21" t="str">
        <x:v>Stk</x:v>
      </x:c>
      <x:c r="E201" s="22" t="n">
        <x:v>535.00</x:v>
      </x:c>
      <x:c r="F201" s="23" t="str">
        <x:f>(E201*C201)</x:f>
      </x:c>
    </x:row>
    <x:row r="202" outlineLevel="2">
      <x:c r="A202" s="11" t="str">
        <x:v>1.1.40</x:v>
      </x:c>
      <x:c r="B202" s="12" t="str">
        <x:v>Desinfektionsmittelspender, Bronze, 0,5 L, 200 mm Höhe, PROOX BR-141-DE</x:v>
      </x:c>
      <x:c r="C202" s="13" t="str"/>
      <x:c r="D202" s="13" t="str"/>
      <x:c r="E202" s="13" t="str"/>
      <x:c r="F202" s="14" t="str"/>
    </x:row>
    <x:row r="203" outlineLevel="3">
      <x:c r="A203" s="15" t="str"/>
      <x:c r="B203" s="16" t="str">
        <x:v>Desinfektionsmittelspender für Wandmontage. Edelstahl mit PVD Beschichtung in Bronze.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0,7 ml. Inkl. Schlüssel, Edelstahlschrauben und Dübel. Artikel PROOX BR-141-DE oder Vergleichbares.</x:v>
      </x:c>
      <x:c r="C203" s="13" t="str"/>
      <x:c r="D203" s="13" t="str"/>
      <x:c r="E203" s="13" t="str"/>
      <x:c r="F203" s="14" t="str"/>
    </x:row>
    <x:row r="204" outlineLevel="3">
      <x:c r="A204" s="15" t="str"/>
      <x:c r="B204" s="13" t="str"/>
      <x:c r="C204" s="13" t="str"/>
      <x:c r="D204" s="13" t="str"/>
      <x:c r="E204" s="13" t="str"/>
      <x:c r="F204" s="14" t="str"/>
    </x:row>
    <x:row r="205" outlineLevel="3">
      <x:c r="A205" s="15" t="str"/>
      <x:c r="B205" s="17" t="str">
        <x:v>Artikelnr.: BR-141-DE</x:v>
      </x:c>
      <x:c r="C205" s="13" t="str"/>
      <x:c r="D205" s="13" t="str"/>
      <x:c r="E205" s="13" t="str"/>
      <x:c r="F205" s="14" t="str"/>
    </x:row>
    <x:row r="206" outlineLevel="3">
      <x:c r="A206" s="18" t="str"/>
      <x:c r="B206" s="19" t="str"/>
      <x:c r="C206" s="20" t="n">
        <x:v>1.000</x:v>
      </x:c>
      <x:c r="D206" s="21" t="str">
        <x:v>Stk</x:v>
      </x:c>
      <x:c r="E206" s="22" t="n">
        <x:v>524.00</x:v>
      </x:c>
      <x:c r="F206" s="23" t="str">
        <x:f>(E206*C206)</x:f>
      </x:c>
    </x:row>
    <x:row r="207" outlineLevel="2">
      <x:c r="A207" s="11" t="str">
        <x:v>1.1.41</x:v>
      </x:c>
      <x:c r="B207" s="12" t="str">
        <x:v>Desinfektionsmittelspender, schwarz, 1,4 L, 300 mm Höhe, PROOX DP-140-DE</x:v>
      </x:c>
      <x:c r="C207" s="13" t="str"/>
      <x:c r="D207" s="13" t="str"/>
      <x:c r="E207" s="13" t="str"/>
      <x:c r="F207" s="14" t="str"/>
    </x:row>
    <x:row r="208" outlineLevel="3">
      <x:c r="A208" s="15" t="str"/>
      <x:c r="B208" s="16" t="str">
        <x:v>Desinfektionsmittelspender für Wandmontage. Edelstahl, Oberfläche schwarz pulverbeschichtet in RAL 9005 tiefschwarz mit Feinstruktur.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0,7 ml. Inkl. Schlüssel, Edelstahlschrauben und Dübel. Artikel PROOX DP-140-DE oder Vergleichbares.</x:v>
      </x:c>
      <x:c r="C208" s="13" t="str"/>
      <x:c r="D208" s="13" t="str"/>
      <x:c r="E208" s="13" t="str"/>
      <x:c r="F208" s="14" t="str"/>
    </x:row>
    <x:row r="209" outlineLevel="3">
      <x:c r="A209" s="15" t="str"/>
      <x:c r="B209" s="13" t="str"/>
      <x:c r="C209" s="13" t="str"/>
      <x:c r="D209" s="13" t="str"/>
      <x:c r="E209" s="13" t="str"/>
      <x:c r="F209" s="14" t="str"/>
    </x:row>
    <x:row r="210" outlineLevel="3">
      <x:c r="A210" s="15" t="str"/>
      <x:c r="B210" s="17" t="str">
        <x:v>Artikelnr.: DP-140-DE</x:v>
      </x:c>
      <x:c r="C210" s="13" t="str"/>
      <x:c r="D210" s="13" t="str"/>
      <x:c r="E210" s="13" t="str"/>
      <x:c r="F210" s="14" t="str"/>
    </x:row>
    <x:row r="211" outlineLevel="3">
      <x:c r="A211" s="18" t="str"/>
      <x:c r="B211" s="19" t="str"/>
      <x:c r="C211" s="20" t="n">
        <x:v>1.000</x:v>
      </x:c>
      <x:c r="D211" s="21" t="str">
        <x:v>Stk</x:v>
      </x:c>
      <x:c r="E211" s="22" t="n">
        <x:v>306.00</x:v>
      </x:c>
      <x:c r="F211" s="23" t="str">
        <x:f>(E211*C211)</x:f>
      </x:c>
    </x:row>
    <x:row r="212" outlineLevel="2">
      <x:c r="A212" s="11" t="str">
        <x:v>1.1.42</x:v>
      </x:c>
      <x:c r="B212" s="12" t="str">
        <x:v>Desinfektionsmittelspender, schwarz, 0,5 L, 200 mm Höhe, PROOX DP-141-DE</x:v>
      </x:c>
      <x:c r="C212" s="13" t="str"/>
      <x:c r="D212" s="13" t="str"/>
      <x:c r="E212" s="13" t="str"/>
      <x:c r="F212" s="14" t="str"/>
    </x:row>
    <x:row r="213" outlineLevel="3">
      <x:c r="A213" s="15" t="str"/>
      <x:c r="B213" s="16" t="str">
        <x:v>Desinfektionsmittelspender für Wandmontage. Edelstahl, Oberfläche schwarz pulverbeschichtet in RAL 9005 tiefschwarz mit Feinstruktur.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0,7 ml. Inkl. Schlüssel, Edelstahlschrauben und Dübel. Artikel PROOX DP-141-DE oder Vergleichbares.</x:v>
      </x:c>
      <x:c r="C213" s="13" t="str"/>
      <x:c r="D213" s="13" t="str"/>
      <x:c r="E213" s="13" t="str"/>
      <x:c r="F213" s="14" t="str"/>
    </x:row>
    <x:row r="214" outlineLevel="3">
      <x:c r="A214" s="15" t="str"/>
      <x:c r="B214" s="13" t="str"/>
      <x:c r="C214" s="13" t="str"/>
      <x:c r="D214" s="13" t="str"/>
      <x:c r="E214" s="13" t="str"/>
      <x:c r="F214" s="14" t="str"/>
    </x:row>
    <x:row r="215" outlineLevel="3">
      <x:c r="A215" s="15" t="str"/>
      <x:c r="B215" s="17" t="str">
        <x:v>Artikelnr.: DP-141-DE</x:v>
      </x:c>
      <x:c r="C215" s="13" t="str"/>
      <x:c r="D215" s="13" t="str"/>
      <x:c r="E215" s="13" t="str"/>
      <x:c r="F215" s="14" t="str"/>
    </x:row>
    <x:row r="216" outlineLevel="3">
      <x:c r="A216" s="18" t="str"/>
      <x:c r="B216" s="19" t="str"/>
      <x:c r="C216" s="20" t="n">
        <x:v>1.000</x:v>
      </x:c>
      <x:c r="D216" s="21" t="str">
        <x:v>Stk</x:v>
      </x:c>
      <x:c r="E216" s="22" t="n">
        <x:v>295.00</x:v>
      </x:c>
      <x:c r="F216" s="23" t="str">
        <x:f>(E216*C216)</x:f>
      </x:c>
    </x:row>
    <x:row r="217" outlineLevel="2">
      <x:c r="A217" s="11" t="str">
        <x:v>1.1.43</x:v>
      </x:c>
      <x:c r="B217" s="12" t="str">
        <x:v>Desinfektionsmittelspender, Kupfer, 1,4 L, 300 mm Höhe, PROOX KU-140-DE</x:v>
      </x:c>
      <x:c r="C217" s="13" t="str"/>
      <x:c r="D217" s="13" t="str"/>
      <x:c r="E217" s="13" t="str"/>
      <x:c r="F217" s="14" t="str"/>
    </x:row>
    <x:row r="218" outlineLevel="3">
      <x:c r="A218" s="15" t="str"/>
      <x:c r="B218" s="16" t="str">
        <x:v>Desinfektionsmittelspender für Wandmontage. Edelstahl mit PVD Beschichtung in Kupfer.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0,7 ml. Inkl. Schlüssel, Edelstahlschrauben und Dübel. Artikel PROOX KU-140-DE oder Vergleichbares.</x:v>
      </x:c>
      <x:c r="C218" s="13" t="str"/>
      <x:c r="D218" s="13" t="str"/>
      <x:c r="E218" s="13" t="str"/>
      <x:c r="F218" s="14" t="str"/>
    </x:row>
    <x:row r="219" outlineLevel="3">
      <x:c r="A219" s="15" t="str"/>
      <x:c r="B219" s="13" t="str"/>
      <x:c r="C219" s="13" t="str"/>
      <x:c r="D219" s="13" t="str"/>
      <x:c r="E219" s="13" t="str"/>
      <x:c r="F219" s="14" t="str"/>
    </x:row>
    <x:row r="220" outlineLevel="3">
      <x:c r="A220" s="15" t="str"/>
      <x:c r="B220" s="17" t="str">
        <x:v>Artikelnr.: KU-140-DE</x:v>
      </x:c>
      <x:c r="C220" s="13" t="str"/>
      <x:c r="D220" s="13" t="str"/>
      <x:c r="E220" s="13" t="str"/>
      <x:c r="F220" s="14" t="str"/>
    </x:row>
    <x:row r="221" outlineLevel="3">
      <x:c r="A221" s="18" t="str"/>
      <x:c r="B221" s="19" t="str"/>
      <x:c r="C221" s="20" t="n">
        <x:v>1.000</x:v>
      </x:c>
      <x:c r="D221" s="21" t="str">
        <x:v>Stk</x:v>
      </x:c>
      <x:c r="E221" s="22" t="n">
        <x:v>535.00</x:v>
      </x:c>
      <x:c r="F221" s="23" t="str">
        <x:f>(E221*C221)</x:f>
      </x:c>
    </x:row>
    <x:row r="222" outlineLevel="2">
      <x:c r="A222" s="11" t="str">
        <x:v>1.1.44</x:v>
      </x:c>
      <x:c r="B222" s="12" t="str">
        <x:v>Desinfektionsmittelspender, Kupfer, 0,5 L, 200 mm Höhe, PROOX KU-141-DE</x:v>
      </x:c>
      <x:c r="C222" s="13" t="str"/>
      <x:c r="D222" s="13" t="str"/>
      <x:c r="E222" s="13" t="str"/>
      <x:c r="F222" s="14" t="str"/>
    </x:row>
    <x:row r="223" outlineLevel="3">
      <x:c r="A223" s="15" t="str"/>
      <x:c r="B223" s="16" t="str">
        <x:v>Desinfektionsmittelspender für Wandmontage. Edelstahl mit PVD Beschichtung in Kupfer.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0,7 ml. Inkl. Schlüssel, Edelstahlschrauben und Dübel. Artikel PROOX KU-141-DE oder Vergleichbares.</x:v>
      </x:c>
      <x:c r="C223" s="13" t="str"/>
      <x:c r="D223" s="13" t="str"/>
      <x:c r="E223" s="13" t="str"/>
      <x:c r="F223" s="14" t="str"/>
    </x:row>
    <x:row r="224" outlineLevel="3">
      <x:c r="A224" s="15" t="str"/>
      <x:c r="B224" s="13" t="str"/>
      <x:c r="C224" s="13" t="str"/>
      <x:c r="D224" s="13" t="str"/>
      <x:c r="E224" s="13" t="str"/>
      <x:c r="F224" s="14" t="str"/>
    </x:row>
    <x:row r="225" outlineLevel="3">
      <x:c r="A225" s="15" t="str"/>
      <x:c r="B225" s="17" t="str">
        <x:v>Artikelnr.: KU-141-DE</x:v>
      </x:c>
      <x:c r="C225" s="13" t="str"/>
      <x:c r="D225" s="13" t="str"/>
      <x:c r="E225" s="13" t="str"/>
      <x:c r="F225" s="14" t="str"/>
    </x:row>
    <x:row r="226" outlineLevel="3">
      <x:c r="A226" s="18" t="str"/>
      <x:c r="B226" s="19" t="str"/>
      <x:c r="C226" s="20" t="n">
        <x:v>1.000</x:v>
      </x:c>
      <x:c r="D226" s="21" t="str">
        <x:v>Stk</x:v>
      </x:c>
      <x:c r="E226" s="22" t="n">
        <x:v>524.00</x:v>
      </x:c>
      <x:c r="F226" s="23" t="str">
        <x:f>(E226*C226)</x:f>
      </x:c>
    </x:row>
    <x:row r="227" outlineLevel="2">
      <x:c r="A227" s="11" t="str">
        <x:v>1.1.45</x:v>
      </x:c>
      <x:c r="B227" s="12" t="str">
        <x:v>Desinfektionsmittelspender, Edelstahl beschichtet, 1,4 L, 300 mm Höhe, PROOX LL-140-DE</x:v>
      </x:c>
      <x:c r="C227" s="13" t="str"/>
      <x:c r="D227" s="13" t="str"/>
      <x:c r="E227" s="13" t="str"/>
      <x:c r="F227" s="14" t="str"/>
    </x:row>
    <x:row r="228" outlineLevel="3">
      <x:c r="A228" s="15" t="str"/>
      <x:c r="B228" s="16" t="str">
        <x:v>Desinfektionsmittelspender für Wandmontage. Edelstahl, Oberfläche beschichtet.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0,7 ml. Inkl. Schlüssel, Edelstahlschrauben und Dübel. Artikel PROOX LL-140-DE oder Vergleichbares.</x:v>
      </x:c>
      <x:c r="C228" s="13" t="str"/>
      <x:c r="D228" s="13" t="str"/>
      <x:c r="E228" s="13" t="str"/>
      <x:c r="F228" s="14" t="str"/>
    </x:row>
    <x:row r="229" outlineLevel="3">
      <x:c r="A229" s="15" t="str"/>
      <x:c r="B229" s="13" t="str"/>
      <x:c r="C229" s="13" t="str"/>
      <x:c r="D229" s="13" t="str"/>
      <x:c r="E229" s="13" t="str"/>
      <x:c r="F229" s="14" t="str"/>
    </x:row>
    <x:row r="230" outlineLevel="3">
      <x:c r="A230" s="15" t="str"/>
      <x:c r="B230" s="17" t="str">
        <x:v>Artikelnr.: LL-140-DE</x:v>
      </x:c>
      <x:c r="C230" s="13" t="str"/>
      <x:c r="D230" s="13" t="str"/>
      <x:c r="E230" s="13" t="str"/>
      <x:c r="F230" s="14" t="str"/>
    </x:row>
    <x:row r="231" outlineLevel="3">
      <x:c r="A231" s="18" t="str"/>
      <x:c r="B231" s="19" t="str"/>
      <x:c r="C231" s="20" t="n">
        <x:v>1.000</x:v>
      </x:c>
      <x:c r="D231" s="21" t="str">
        <x:v>Stk</x:v>
      </x:c>
      <x:c r="E231" s="22" t="n">
        <x:v>306.00</x:v>
      </x:c>
      <x:c r="F231" s="23" t="str">
        <x:f>(E231*C231)</x:f>
      </x:c>
    </x:row>
    <x:row r="232" outlineLevel="2">
      <x:c r="A232" s="11" t="str">
        <x:v>1.1.46</x:v>
      </x:c>
      <x:c r="B232" s="12" t="str">
        <x:v>Desinfektionsmittelspender, Edelstahl beschichtet, 0,5 L, 200 mm Höhe, PROOX LL-141-DE</x:v>
      </x:c>
      <x:c r="C232" s="13" t="str"/>
      <x:c r="D232" s="13" t="str"/>
      <x:c r="E232" s="13" t="str"/>
      <x:c r="F232" s="14" t="str"/>
    </x:row>
    <x:row r="233" outlineLevel="3">
      <x:c r="A233" s="15" t="str"/>
      <x:c r="B233" s="16" t="str">
        <x:v>Desinfektionsmittelspender für Wandmontage. Edelstahl, Oberfläche beschichtet.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0,7 ml. Inkl. Schlüssel, Edelstahlschrauben und Dübel. Artikel PROOX LL-141-DE oder Vergleichbares.</x:v>
      </x:c>
      <x:c r="C233" s="13" t="str"/>
      <x:c r="D233" s="13" t="str"/>
      <x:c r="E233" s="13" t="str"/>
      <x:c r="F233" s="14" t="str"/>
    </x:row>
    <x:row r="234" outlineLevel="3">
      <x:c r="A234" s="15" t="str"/>
      <x:c r="B234" s="13" t="str"/>
      <x:c r="C234" s="13" t="str"/>
      <x:c r="D234" s="13" t="str"/>
      <x:c r="E234" s="13" t="str"/>
      <x:c r="F234" s="14" t="str"/>
    </x:row>
    <x:row r="235" outlineLevel="3">
      <x:c r="A235" s="15" t="str"/>
      <x:c r="B235" s="17" t="str">
        <x:v>Artikelnr.: LL-141-DE</x:v>
      </x:c>
      <x:c r="C235" s="13" t="str"/>
      <x:c r="D235" s="13" t="str"/>
      <x:c r="E235" s="13" t="str"/>
      <x:c r="F235" s="14" t="str"/>
    </x:row>
    <x:row r="236" outlineLevel="3">
      <x:c r="A236" s="18" t="str"/>
      <x:c r="B236" s="19" t="str"/>
      <x:c r="C236" s="20" t="n">
        <x:v>1.000</x:v>
      </x:c>
      <x:c r="D236" s="21" t="str">
        <x:v>Stk</x:v>
      </x:c>
      <x:c r="E236" s="22" t="n">
        <x:v>295.00</x:v>
      </x:c>
      <x:c r="F236" s="23" t="str">
        <x:f>(E236*C236)</x:f>
      </x:c>
    </x:row>
    <x:row r="237" outlineLevel="2">
      <x:c r="A237" s="11" t="str">
        <x:v>1.1.47</x:v>
      </x:c>
      <x:c r="B237" s="12" t="str">
        <x:v>Desinfektionsmittelspender, Messing, 1,4 L, 300 mm Höhe, PROOX ME-140-DE</x:v>
      </x:c>
      <x:c r="C237" s="13" t="str"/>
      <x:c r="D237" s="13" t="str"/>
      <x:c r="E237" s="13" t="str"/>
      <x:c r="F237" s="14" t="str"/>
    </x:row>
    <x:row r="238" outlineLevel="3">
      <x:c r="A238" s="15" t="str"/>
      <x:c r="B238" s="16" t="str">
        <x:v>Desinfektionsmittelspender für Wandmontage. Edelstahl mit PVD Beschichtung in Messing.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0,7 ml. Inkl. Schlüssel, Edelstahlschrauben und Dübel. Artikel PROOX ME-140-DE oder Vergleichbares.</x:v>
      </x:c>
      <x:c r="C238" s="13" t="str"/>
      <x:c r="D238" s="13" t="str"/>
      <x:c r="E238" s="13" t="str"/>
      <x:c r="F238" s="14" t="str"/>
    </x:row>
    <x:row r="239" outlineLevel="3">
      <x:c r="A239" s="15" t="str"/>
      <x:c r="B239" s="13" t="str"/>
      <x:c r="C239" s="13" t="str"/>
      <x:c r="D239" s="13" t="str"/>
      <x:c r="E239" s="13" t="str"/>
      <x:c r="F239" s="14" t="str"/>
    </x:row>
    <x:row r="240" outlineLevel="3">
      <x:c r="A240" s="15" t="str"/>
      <x:c r="B240" s="17" t="str">
        <x:v>Artikelnr.: ME-140-DE</x:v>
      </x:c>
      <x:c r="C240" s="13" t="str"/>
      <x:c r="D240" s="13" t="str"/>
      <x:c r="E240" s="13" t="str"/>
      <x:c r="F240" s="14" t="str"/>
    </x:row>
    <x:row r="241" outlineLevel="3">
      <x:c r="A241" s="18" t="str"/>
      <x:c r="B241" s="19" t="str"/>
      <x:c r="C241" s="20" t="n">
        <x:v>1.000</x:v>
      </x:c>
      <x:c r="D241" s="21" t="str">
        <x:v>Stk</x:v>
      </x:c>
      <x:c r="E241" s="22" t="n">
        <x:v>535.00</x:v>
      </x:c>
      <x:c r="F241" s="23" t="str">
        <x:f>(E241*C241)</x:f>
      </x:c>
    </x:row>
    <x:row r="242" outlineLevel="2">
      <x:c r="A242" s="11" t="str">
        <x:v>1.1.48</x:v>
      </x:c>
      <x:c r="B242" s="12" t="str">
        <x:v>Desinfektionsmittelspender, Messing, 0,5 L, 200 mm Höhe, PROOX ME-141-DE</x:v>
      </x:c>
      <x:c r="C242" s="13" t="str"/>
      <x:c r="D242" s="13" t="str"/>
      <x:c r="E242" s="13" t="str"/>
      <x:c r="F242" s="14" t="str"/>
    </x:row>
    <x:row r="243" outlineLevel="3">
      <x:c r="A243" s="15" t="str"/>
      <x:c r="B243" s="16" t="str">
        <x:v>Desinfektionsmittelspender für Wandmontage. Edelstahl mit PVD Beschichtung in Messing.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0,7 ml. Inkl. Schlüssel, Edelstahlschrauben und Dübel. Artikel PROOX ME-141-DE oder Vergleichbares.</x:v>
      </x:c>
      <x:c r="C243" s="13" t="str"/>
      <x:c r="D243" s="13" t="str"/>
      <x:c r="E243" s="13" t="str"/>
      <x:c r="F243" s="14" t="str"/>
    </x:row>
    <x:row r="244" outlineLevel="3">
      <x:c r="A244" s="15" t="str"/>
      <x:c r="B244" s="13" t="str"/>
      <x:c r="C244" s="13" t="str"/>
      <x:c r="D244" s="13" t="str"/>
      <x:c r="E244" s="13" t="str"/>
      <x:c r="F244" s="14" t="str"/>
    </x:row>
    <x:row r="245" outlineLevel="3">
      <x:c r="A245" s="15" t="str"/>
      <x:c r="B245" s="17" t="str">
        <x:v>Artikelnr.: ME-141-DE</x:v>
      </x:c>
      <x:c r="C245" s="13" t="str"/>
      <x:c r="D245" s="13" t="str"/>
      <x:c r="E245" s="13" t="str"/>
      <x:c r="F245" s="14" t="str"/>
    </x:row>
    <x:row r="246" outlineLevel="3">
      <x:c r="A246" s="18" t="str"/>
      <x:c r="B246" s="19" t="str"/>
      <x:c r="C246" s="20" t="n">
        <x:v>1.000</x:v>
      </x:c>
      <x:c r="D246" s="21" t="str">
        <x:v>Stk</x:v>
      </x:c>
      <x:c r="E246" s="22" t="n">
        <x:v>524.00</x:v>
      </x:c>
      <x:c r="F246" s="23" t="str">
        <x:f>(E246*C246)</x:f>
      </x:c>
    </x:row>
    <x:row r="247" outlineLevel="2">
      <x:c r="A247" s="11" t="str">
        <x:v>1.1.49</x:v>
      </x:c>
      <x:c r="B247" s="12" t="str">
        <x:v>Desinfektionsmittelspender, Edelstahl, 1,4 L, 300 mm Höhe, PROOX PU-140-DE</x:v>
      </x:c>
      <x:c r="C247" s="13" t="str"/>
      <x:c r="D247" s="13" t="str"/>
      <x:c r="E247" s="13" t="str"/>
      <x:c r="F247" s="14" t="str"/>
    </x:row>
    <x:row r="248" outlineLevel="3">
      <x:c r="A248" s="15" t="str"/>
      <x:c r="B248" s="16" t="str">
        <x:v>Desinfektionsmittelspender für Wandmontage. Edelstahl, Oberfläche matt gebürstet.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0,7 ml. Inkl. Schlüssel, Edelstahlschrauben und Dübel. Artikel PROOX PU-140-DE oder Vergleichbares.</x:v>
      </x:c>
      <x:c r="C248" s="13" t="str"/>
      <x:c r="D248" s="13" t="str"/>
      <x:c r="E248" s="13" t="str"/>
      <x:c r="F248" s="14" t="str"/>
    </x:row>
    <x:row r="249" outlineLevel="3">
      <x:c r="A249" s="15" t="str"/>
      <x:c r="B249" s="13" t="str"/>
      <x:c r="C249" s="13" t="str"/>
      <x:c r="D249" s="13" t="str"/>
      <x:c r="E249" s="13" t="str"/>
      <x:c r="F249" s="14" t="str"/>
    </x:row>
    <x:row r="250" outlineLevel="3">
      <x:c r="A250" s="15" t="str"/>
      <x:c r="B250" s="17" t="str">
        <x:v>Artikelnr.: PU-140-DE</x:v>
      </x:c>
      <x:c r="C250" s="13" t="str"/>
      <x:c r="D250" s="13" t="str"/>
      <x:c r="E250" s="13" t="str"/>
      <x:c r="F250" s="14" t="str"/>
    </x:row>
    <x:row r="251" outlineLevel="3">
      <x:c r="A251" s="18" t="str"/>
      <x:c r="B251" s="19" t="str"/>
      <x:c r="C251" s="20" t="n">
        <x:v>1.000</x:v>
      </x:c>
      <x:c r="D251" s="21" t="str">
        <x:v>Stk</x:v>
      </x:c>
      <x:c r="E251" s="22" t="n">
        <x:v>271.00</x:v>
      </x:c>
      <x:c r="F251" s="23" t="str">
        <x:f>(E251*C251)</x:f>
      </x:c>
    </x:row>
    <x:row r="252" outlineLevel="2">
      <x:c r="A252" s="11" t="str">
        <x:v>1.1.50</x:v>
      </x:c>
      <x:c r="B252" s="12" t="str">
        <x:v>Desinfektionsmittelspender, Edelstahl, 0,5 L, 200 mm Höhe, PROOX PU-141-DE</x:v>
      </x:c>
      <x:c r="C252" s="13" t="str"/>
      <x:c r="D252" s="13" t="str"/>
      <x:c r="E252" s="13" t="str"/>
      <x:c r="F252" s="14" t="str"/>
    </x:row>
    <x:row r="253" outlineLevel="3">
      <x:c r="A253" s="15" t="str"/>
      <x:c r="B253" s="16" t="str">
        <x:v>Desinfektionsmittelspender für Wandmontage. Edelstahl, Oberfläche matt gebürstet.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0,7 ml. Inkl. Schlüssel, Edelstahlschrauben und Dübel. Artikel PROOX PU-141-DE oder Vergleichbares.</x:v>
      </x:c>
      <x:c r="C253" s="13" t="str"/>
      <x:c r="D253" s="13" t="str"/>
      <x:c r="E253" s="13" t="str"/>
      <x:c r="F253" s="14" t="str"/>
    </x:row>
    <x:row r="254" outlineLevel="3">
      <x:c r="A254" s="15" t="str"/>
      <x:c r="B254" s="13" t="str"/>
      <x:c r="C254" s="13" t="str"/>
      <x:c r="D254" s="13" t="str"/>
      <x:c r="E254" s="13" t="str"/>
      <x:c r="F254" s="14" t="str"/>
    </x:row>
    <x:row r="255" outlineLevel="3">
      <x:c r="A255" s="15" t="str"/>
      <x:c r="B255" s="17" t="str">
        <x:v>Artikelnr.: PU-141-DE</x:v>
      </x:c>
      <x:c r="C255" s="13" t="str"/>
      <x:c r="D255" s="13" t="str"/>
      <x:c r="E255" s="13" t="str"/>
      <x:c r="F255" s="14" t="str"/>
    </x:row>
    <x:row r="256" outlineLevel="3">
      <x:c r="A256" s="18" t="str"/>
      <x:c r="B256" s="19" t="str"/>
      <x:c r="C256" s="20" t="n">
        <x:v>1.000</x:v>
      </x:c>
      <x:c r="D256" s="21" t="str">
        <x:v>Stk</x:v>
      </x:c>
      <x:c r="E256" s="22" t="n">
        <x:v>259.00</x:v>
      </x:c>
      <x:c r="F256" s="23" t="str">
        <x:f>(E256*C256)</x:f>
      </x:c>
    </x:row>
    <x:row r="257" outlineLevel="2">
      <x:c r="A257" s="11" t="str">
        <x:v>1.1.51</x:v>
      </x:c>
      <x:c r="B257" s="12" t="str">
        <x:v>Desinfektionsmittelspender, weiß, 1,4 L, 300 mm Höhe, PROOX SF-140-DE</x:v>
      </x:c>
      <x:c r="C257" s="13" t="str"/>
      <x:c r="D257" s="13" t="str"/>
      <x:c r="E257" s="13" t="str"/>
      <x:c r="F257" s="14" t="str"/>
    </x:row>
    <x:row r="258" outlineLevel="3">
      <x:c r="A258" s="15" t="str"/>
      <x:c r="B258" s="16" t="str">
        <x:v>Desinfektionsmittelspender für Wandmontage. Edelstahl, Oberfläche weiß pulverbeschichtet in RAL 9016 verkehrsweiß mit Feinstruktur.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0,7 ml. Inkl. Schlüssel, Edelstahlschrauben und Dübel. Artikel PROOX SF-140-DE oder Vergleichbares.</x:v>
      </x:c>
      <x:c r="C258" s="13" t="str"/>
      <x:c r="D258" s="13" t="str"/>
      <x:c r="E258" s="13" t="str"/>
      <x:c r="F258" s="14" t="str"/>
    </x:row>
    <x:row r="259" outlineLevel="3">
      <x:c r="A259" s="15" t="str"/>
      <x:c r="B259" s="13" t="str"/>
      <x:c r="C259" s="13" t="str"/>
      <x:c r="D259" s="13" t="str"/>
      <x:c r="E259" s="13" t="str"/>
      <x:c r="F259" s="14" t="str"/>
    </x:row>
    <x:row r="260" outlineLevel="3">
      <x:c r="A260" s="15" t="str"/>
      <x:c r="B260" s="17" t="str">
        <x:v>Artikelnr.: SF-140-DE</x:v>
      </x:c>
      <x:c r="C260" s="13" t="str"/>
      <x:c r="D260" s="13" t="str"/>
      <x:c r="E260" s="13" t="str"/>
      <x:c r="F260" s="14" t="str"/>
    </x:row>
    <x:row r="261" outlineLevel="3">
      <x:c r="A261" s="18" t="str"/>
      <x:c r="B261" s="19" t="str"/>
      <x:c r="C261" s="20" t="n">
        <x:v>1.000</x:v>
      </x:c>
      <x:c r="D261" s="21" t="str">
        <x:v>Stk</x:v>
      </x:c>
      <x:c r="E261" s="22" t="n">
        <x:v>306.00</x:v>
      </x:c>
      <x:c r="F261" s="23" t="str">
        <x:f>(E261*C261)</x:f>
      </x:c>
    </x:row>
    <x:row r="262" outlineLevel="2">
      <x:c r="A262" s="11" t="str">
        <x:v>1.1.52</x:v>
      </x:c>
      <x:c r="B262" s="12" t="str">
        <x:v>Desinfektionsmittelspender, weiß, 0,5 L, 200 mm Höhe, PROOX SF-141-DE</x:v>
      </x:c>
      <x:c r="C262" s="13" t="str"/>
      <x:c r="D262" s="13" t="str"/>
      <x:c r="E262" s="13" t="str"/>
      <x:c r="F262" s="14" t="str"/>
    </x:row>
    <x:row r="263" outlineLevel="3">
      <x:c r="A263" s="15" t="str"/>
      <x:c r="B263" s="16" t="str">
        <x:v>Desinfektionsmittelspender für Wandmontage. Edelstahl, Oberfläche weiß pulverbeschichtet in RAL 9016 verkehrsweiß mit Feinstruktur.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0,7 ml. Inkl. Schlüssel, Edelstahlschrauben und Dübel. Artikel PROOX SF-141-DE oder Vergleichbares.</x:v>
      </x:c>
      <x:c r="C263" s="13" t="str"/>
      <x:c r="D263" s="13" t="str"/>
      <x:c r="E263" s="13" t="str"/>
      <x:c r="F263" s="14" t="str"/>
    </x:row>
    <x:row r="264" outlineLevel="3">
      <x:c r="A264" s="15" t="str"/>
      <x:c r="B264" s="13" t="str"/>
      <x:c r="C264" s="13" t="str"/>
      <x:c r="D264" s="13" t="str"/>
      <x:c r="E264" s="13" t="str"/>
      <x:c r="F264" s="14" t="str"/>
    </x:row>
    <x:row r="265" outlineLevel="3">
      <x:c r="A265" s="15" t="str"/>
      <x:c r="B265" s="17" t="str">
        <x:v>Artikelnr.: SF-141-DE</x:v>
      </x:c>
      <x:c r="C265" s="13" t="str"/>
      <x:c r="D265" s="13" t="str"/>
      <x:c r="E265" s="13" t="str"/>
      <x:c r="F265" s="14" t="str"/>
    </x:row>
    <x:row r="266" outlineLevel="3">
      <x:c r="A266" s="18" t="str"/>
      <x:c r="B266" s="19" t="str"/>
      <x:c r="C266" s="20" t="n">
        <x:v>1.000</x:v>
      </x:c>
      <x:c r="D266" s="21" t="str">
        <x:v>Stk</x:v>
      </x:c>
      <x:c r="E266" s="22" t="n">
        <x:v>295.00</x:v>
      </x:c>
      <x:c r="F266" s="23" t="str">
        <x:f>(E266*C266)</x:f>
      </x:c>
    </x:row>
    <x:row r="267" outlineLevel="2">
      <x:c r="A267" s="11" t="str">
        <x:v>1.1.53</x:v>
      </x:c>
      <x:c r="B267" s="12" t="str">
        <x:v>Schaumseifespender, anthrazit, 1,4 L, 300 mm Höhe, PROOX AN-140-FO</x:v>
      </x:c>
      <x:c r="C267" s="13" t="str"/>
      <x:c r="D267" s="13" t="str"/>
      <x:c r="E267" s="13" t="str"/>
      <x:c r="F267" s="14" t="str"/>
    </x:row>
    <x:row r="268" outlineLevel="3">
      <x:c r="A268" s="15" t="str"/>
      <x:c r="B268" s="16" t="str">
        <x:v>Schaumseifespender für Wandmontage. Edelstahl mit PVD Beschichtung in Anthrazit.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0,7 ml. Inkl. Schlüssel, Edelstahlschrauben und Dübel. Artikel PROOX AN-140-FO oder Vergleichbares.</x:v>
      </x:c>
      <x:c r="C268" s="13" t="str"/>
      <x:c r="D268" s="13" t="str"/>
      <x:c r="E268" s="13" t="str"/>
      <x:c r="F268" s="14" t="str"/>
    </x:row>
    <x:row r="269" outlineLevel="3">
      <x:c r="A269" s="15" t="str"/>
      <x:c r="B269" s="13" t="str"/>
      <x:c r="C269" s="13" t="str"/>
      <x:c r="D269" s="13" t="str"/>
      <x:c r="E269" s="13" t="str"/>
      <x:c r="F269" s="14" t="str"/>
    </x:row>
    <x:row r="270" outlineLevel="3">
      <x:c r="A270" s="15" t="str"/>
      <x:c r="B270" s="17" t="str">
        <x:v>Artikelnr.: AN-140-FO</x:v>
      </x:c>
      <x:c r="C270" s="13" t="str"/>
      <x:c r="D270" s="13" t="str"/>
      <x:c r="E270" s="13" t="str"/>
      <x:c r="F270" s="14" t="str"/>
    </x:row>
    <x:row r="271" outlineLevel="3">
      <x:c r="A271" s="18" t="str"/>
      <x:c r="B271" s="19" t="str"/>
      <x:c r="C271" s="20" t="n">
        <x:v>1.000</x:v>
      </x:c>
      <x:c r="D271" s="21" t="str">
        <x:v>Stk</x:v>
      </x:c>
      <x:c r="E271" s="22" t="n">
        <x:v>535.00</x:v>
      </x:c>
      <x:c r="F271" s="23" t="str">
        <x:f>(E271*C271)</x:f>
      </x:c>
    </x:row>
    <x:row r="272" outlineLevel="2">
      <x:c r="A272" s="11" t="str">
        <x:v>1.1.54</x:v>
      </x:c>
      <x:c r="B272" s="12" t="str">
        <x:v>Schaumseifespender, anthrazit, 0,5 L, 200 mm Höhe, PROOX AN-141-FO</x:v>
      </x:c>
      <x:c r="C272" s="13" t="str"/>
      <x:c r="D272" s="13" t="str"/>
      <x:c r="E272" s="13" t="str"/>
      <x:c r="F272" s="14" t="str"/>
    </x:row>
    <x:row r="273" outlineLevel="3">
      <x:c r="A273" s="15" t="str"/>
      <x:c r="B273" s="16" t="str">
        <x:v>Schaumseifespender für Wandmontage. Edelstahl mit PVD Beschichtung in Anthrazit.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0,7 ml. Inkl. Schlüssel, Edelstahlschrauben und Dübel. Artikel PROOX AN-141-FO oder Vergleichbares.</x:v>
      </x:c>
      <x:c r="C273" s="13" t="str"/>
      <x:c r="D273" s="13" t="str"/>
      <x:c r="E273" s="13" t="str"/>
      <x:c r="F273" s="14" t="str"/>
    </x:row>
    <x:row r="274" outlineLevel="3">
      <x:c r="A274" s="15" t="str"/>
      <x:c r="B274" s="13" t="str"/>
      <x:c r="C274" s="13" t="str"/>
      <x:c r="D274" s="13" t="str"/>
      <x:c r="E274" s="13" t="str"/>
      <x:c r="F274" s="14" t="str"/>
    </x:row>
    <x:row r="275" outlineLevel="3">
      <x:c r="A275" s="15" t="str"/>
      <x:c r="B275" s="17" t="str">
        <x:v>Artikelnr.: AN-141-FO</x:v>
      </x:c>
      <x:c r="C275" s="13" t="str"/>
      <x:c r="D275" s="13" t="str"/>
      <x:c r="E275" s="13" t="str"/>
      <x:c r="F275" s="14" t="str"/>
    </x:row>
    <x:row r="276" outlineLevel="3">
      <x:c r="A276" s="18" t="str"/>
      <x:c r="B276" s="19" t="str"/>
      <x:c r="C276" s="20" t="n">
        <x:v>1.000</x:v>
      </x:c>
      <x:c r="D276" s="21" t="str">
        <x:v>Stk</x:v>
      </x:c>
      <x:c r="E276" s="22" t="n">
        <x:v>524.00</x:v>
      </x:c>
      <x:c r="F276" s="23" t="str">
        <x:f>(E276*C276)</x:f>
      </x:c>
    </x:row>
    <x:row r="277" outlineLevel="2">
      <x:c r="A277" s="11" t="str">
        <x:v>1.1.55</x:v>
      </x:c>
      <x:c r="B277" s="12" t="str">
        <x:v>Schaumseifespender, Bronze, 1,4 L, 300 mm Höhe, PROOX BR-140-FO</x:v>
      </x:c>
      <x:c r="C277" s="13" t="str"/>
      <x:c r="D277" s="13" t="str"/>
      <x:c r="E277" s="13" t="str"/>
      <x:c r="F277" s="14" t="str"/>
    </x:row>
    <x:row r="278" outlineLevel="3">
      <x:c r="A278" s="15" t="str"/>
      <x:c r="B278" s="16" t="str">
        <x:v>Schaumseifespender für Wandmontage. Edelstahl mit PVD Beschichtung in Bronze.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0,7 ml. Inkl. Schlüssel, Edelstahlschrauben und Dübel. Artikel PROOX BR-140-FO oder Vergleichbares.</x:v>
      </x:c>
      <x:c r="C278" s="13" t="str"/>
      <x:c r="D278" s="13" t="str"/>
      <x:c r="E278" s="13" t="str"/>
      <x:c r="F278" s="14" t="str"/>
    </x:row>
    <x:row r="279" outlineLevel="3">
      <x:c r="A279" s="15" t="str"/>
      <x:c r="B279" s="13" t="str"/>
      <x:c r="C279" s="13" t="str"/>
      <x:c r="D279" s="13" t="str"/>
      <x:c r="E279" s="13" t="str"/>
      <x:c r="F279" s="14" t="str"/>
    </x:row>
    <x:row r="280" outlineLevel="3">
      <x:c r="A280" s="15" t="str"/>
      <x:c r="B280" s="17" t="str">
        <x:v>Artikelnr.: BR-140-FO</x:v>
      </x:c>
      <x:c r="C280" s="13" t="str"/>
      <x:c r="D280" s="13" t="str"/>
      <x:c r="E280" s="13" t="str"/>
      <x:c r="F280" s="14" t="str"/>
    </x:row>
    <x:row r="281" outlineLevel="3">
      <x:c r="A281" s="18" t="str"/>
      <x:c r="B281" s="19" t="str"/>
      <x:c r="C281" s="20" t="n">
        <x:v>1.000</x:v>
      </x:c>
      <x:c r="D281" s="21" t="str">
        <x:v>Stk</x:v>
      </x:c>
      <x:c r="E281" s="22" t="n">
        <x:v>535.00</x:v>
      </x:c>
      <x:c r="F281" s="23" t="str">
        <x:f>(E281*C281)</x:f>
      </x:c>
    </x:row>
    <x:row r="282" outlineLevel="2">
      <x:c r="A282" s="11" t="str">
        <x:v>1.1.56</x:v>
      </x:c>
      <x:c r="B282" s="12" t="str">
        <x:v>Schaumseifespender, Bronze, 0,5 L, 200 mm Höhe, PROOX BR-141-FO</x:v>
      </x:c>
      <x:c r="C282" s="13" t="str"/>
      <x:c r="D282" s="13" t="str"/>
      <x:c r="E282" s="13" t="str"/>
      <x:c r="F282" s="14" t="str"/>
    </x:row>
    <x:row r="283" outlineLevel="3">
      <x:c r="A283" s="15" t="str"/>
      <x:c r="B283" s="16" t="str">
        <x:v>Schaumseifespender für Wandmontage. Edelstahl mit PVD Beschichtung in Bronze.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0,7 ml. Inkl. Schlüssel, Edelstahlschrauben und Dübel. Artikel PROOX BR-141-FO oder Vergleichbares.</x:v>
      </x:c>
      <x:c r="C283" s="13" t="str"/>
      <x:c r="D283" s="13" t="str"/>
      <x:c r="E283" s="13" t="str"/>
      <x:c r="F283" s="14" t="str"/>
    </x:row>
    <x:row r="284" outlineLevel="3">
      <x:c r="A284" s="15" t="str"/>
      <x:c r="B284" s="13" t="str"/>
      <x:c r="C284" s="13" t="str"/>
      <x:c r="D284" s="13" t="str"/>
      <x:c r="E284" s="13" t="str"/>
      <x:c r="F284" s="14" t="str"/>
    </x:row>
    <x:row r="285" outlineLevel="3">
      <x:c r="A285" s="15" t="str"/>
      <x:c r="B285" s="17" t="str">
        <x:v>Artikelnr.: BR-141-FO</x:v>
      </x:c>
      <x:c r="C285" s="13" t="str"/>
      <x:c r="D285" s="13" t="str"/>
      <x:c r="E285" s="13" t="str"/>
      <x:c r="F285" s="14" t="str"/>
    </x:row>
    <x:row r="286" outlineLevel="3">
      <x:c r="A286" s="18" t="str"/>
      <x:c r="B286" s="19" t="str"/>
      <x:c r="C286" s="20" t="n">
        <x:v>1.000</x:v>
      </x:c>
      <x:c r="D286" s="21" t="str">
        <x:v>Stk</x:v>
      </x:c>
      <x:c r="E286" s="22" t="n">
        <x:v>524.00</x:v>
      </x:c>
      <x:c r="F286" s="23" t="str">
        <x:f>(E286*C286)</x:f>
      </x:c>
    </x:row>
    <x:row r="287" outlineLevel="2">
      <x:c r="A287" s="11" t="str">
        <x:v>1.1.57</x:v>
      </x:c>
      <x:c r="B287" s="12" t="str">
        <x:v>Schaumseifespender, schwarz, 1,4 L, 300 mm Höhe, PROOX DP-140-FO</x:v>
      </x:c>
      <x:c r="C287" s="13" t="str"/>
      <x:c r="D287" s="13" t="str"/>
      <x:c r="E287" s="13" t="str"/>
      <x:c r="F287" s="14" t="str"/>
    </x:row>
    <x:row r="288" outlineLevel="3">
      <x:c r="A288" s="15" t="str"/>
      <x:c r="B288" s="16" t="str">
        <x:v>Schaumseifespender für Wandmontage. Edelstahl, Oberfläche schwarz pulverbeschichtet in RAL 9005 tiefschwarz mit Feinstruktur.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0,7 ml. Inkl. Schlüssel, Edelstahlschrauben und Dübel. Artikel PROOX DP-140-FO oder Vergleichbares.</x:v>
      </x:c>
      <x:c r="C288" s="13" t="str"/>
      <x:c r="D288" s="13" t="str"/>
      <x:c r="E288" s="13" t="str"/>
      <x:c r="F288" s="14" t="str"/>
    </x:row>
    <x:row r="289" outlineLevel="3">
      <x:c r="A289" s="15" t="str"/>
      <x:c r="B289" s="13" t="str"/>
      <x:c r="C289" s="13" t="str"/>
      <x:c r="D289" s="13" t="str"/>
      <x:c r="E289" s="13" t="str"/>
      <x:c r="F289" s="14" t="str"/>
    </x:row>
    <x:row r="290" outlineLevel="3">
      <x:c r="A290" s="15" t="str"/>
      <x:c r="B290" s="17" t="str">
        <x:v>Artikelnr.: DP-140-FO</x:v>
      </x:c>
      <x:c r="C290" s="13" t="str"/>
      <x:c r="D290" s="13" t="str"/>
      <x:c r="E290" s="13" t="str"/>
      <x:c r="F290" s="14" t="str"/>
    </x:row>
    <x:row r="291" outlineLevel="3">
      <x:c r="A291" s="18" t="str"/>
      <x:c r="B291" s="19" t="str"/>
      <x:c r="C291" s="20" t="n">
        <x:v>1.000</x:v>
      </x:c>
      <x:c r="D291" s="21" t="str">
        <x:v>Stk</x:v>
      </x:c>
      <x:c r="E291" s="22" t="n">
        <x:v>306.00</x:v>
      </x:c>
      <x:c r="F291" s="23" t="str">
        <x:f>(E291*C291)</x:f>
      </x:c>
    </x:row>
    <x:row r="292" outlineLevel="2">
      <x:c r="A292" s="11" t="str">
        <x:v>1.1.58</x:v>
      </x:c>
      <x:c r="B292" s="12" t="str">
        <x:v>Schaumseifespender, schwarz, 0,5 L, 200 mm Höhe, PROOX DP-141-FO</x:v>
      </x:c>
      <x:c r="C292" s="13" t="str"/>
      <x:c r="D292" s="13" t="str"/>
      <x:c r="E292" s="13" t="str"/>
      <x:c r="F292" s="14" t="str"/>
    </x:row>
    <x:row r="293" outlineLevel="3">
      <x:c r="A293" s="15" t="str"/>
      <x:c r="B293" s="16" t="str">
        <x:v>Schaumseifespender für Wandmontage. Edelstahl, Oberfläche schwarz pulverbeschichtet in RAL 9005 tiefschwarz mit Feinstruktur.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0,7 ml. Inkl. Schlüssel, Edelstahlschrauben und Dübel. Artikel PROOX DP-141-FO oder Vergleichbares.</x:v>
      </x:c>
      <x:c r="C293" s="13" t="str"/>
      <x:c r="D293" s="13" t="str"/>
      <x:c r="E293" s="13" t="str"/>
      <x:c r="F293" s="14" t="str"/>
    </x:row>
    <x:row r="294" outlineLevel="3">
      <x:c r="A294" s="15" t="str"/>
      <x:c r="B294" s="13" t="str"/>
      <x:c r="C294" s="13" t="str"/>
      <x:c r="D294" s="13" t="str"/>
      <x:c r="E294" s="13" t="str"/>
      <x:c r="F294" s="14" t="str"/>
    </x:row>
    <x:row r="295" outlineLevel="3">
      <x:c r="A295" s="15" t="str"/>
      <x:c r="B295" s="17" t="str">
        <x:v>Artikelnr.: DP-141-FO</x:v>
      </x:c>
      <x:c r="C295" s="13" t="str"/>
      <x:c r="D295" s="13" t="str"/>
      <x:c r="E295" s="13" t="str"/>
      <x:c r="F295" s="14" t="str"/>
    </x:row>
    <x:row r="296" outlineLevel="3">
      <x:c r="A296" s="18" t="str"/>
      <x:c r="B296" s="19" t="str"/>
      <x:c r="C296" s="20" t="n">
        <x:v>1.000</x:v>
      </x:c>
      <x:c r="D296" s="21" t="str">
        <x:v>Stk</x:v>
      </x:c>
      <x:c r="E296" s="22" t="n">
        <x:v>295.00</x:v>
      </x:c>
      <x:c r="F296" s="23" t="str">
        <x:f>(E296*C296)</x:f>
      </x:c>
    </x:row>
    <x:row r="297" outlineLevel="2">
      <x:c r="A297" s="11" t="str">
        <x:v>1.1.59</x:v>
      </x:c>
      <x:c r="B297" s="12" t="str">
        <x:v>Schaumseifespender, Kupfer, 1,4 L, 300 mm Höhe, PROOX KU-140-FO</x:v>
      </x:c>
      <x:c r="C297" s="13" t="str"/>
      <x:c r="D297" s="13" t="str"/>
      <x:c r="E297" s="13" t="str"/>
      <x:c r="F297" s="14" t="str"/>
    </x:row>
    <x:row r="298" outlineLevel="3">
      <x:c r="A298" s="15" t="str"/>
      <x:c r="B298" s="16" t="str">
        <x:v>Schaumseifespender für Wandmontage. Edelstahl mit PVD Beschichtung in Kupfer.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0,7 ml. Inkl. Schlüssel, Edelstahlschrauben und Dübel. Artikel PROOX KU-140-FO oder Vergleichbares.</x:v>
      </x:c>
      <x:c r="C298" s="13" t="str"/>
      <x:c r="D298" s="13" t="str"/>
      <x:c r="E298" s="13" t="str"/>
      <x:c r="F298" s="14" t="str"/>
    </x:row>
    <x:row r="299" outlineLevel="3">
      <x:c r="A299" s="15" t="str"/>
      <x:c r="B299" s="13" t="str"/>
      <x:c r="C299" s="13" t="str"/>
      <x:c r="D299" s="13" t="str"/>
      <x:c r="E299" s="13" t="str"/>
      <x:c r="F299" s="14" t="str"/>
    </x:row>
    <x:row r="300" outlineLevel="3">
      <x:c r="A300" s="15" t="str"/>
      <x:c r="B300" s="17" t="str">
        <x:v>Artikelnr.: KU-140-FO</x:v>
      </x:c>
      <x:c r="C300" s="13" t="str"/>
      <x:c r="D300" s="13" t="str"/>
      <x:c r="E300" s="13" t="str"/>
      <x:c r="F300" s="14" t="str"/>
    </x:row>
    <x:row r="301" outlineLevel="3">
      <x:c r="A301" s="18" t="str"/>
      <x:c r="B301" s="19" t="str"/>
      <x:c r="C301" s="20" t="n">
        <x:v>1.000</x:v>
      </x:c>
      <x:c r="D301" s="21" t="str">
        <x:v>Stk</x:v>
      </x:c>
      <x:c r="E301" s="22" t="n">
        <x:v>535.00</x:v>
      </x:c>
      <x:c r="F301" s="23" t="str">
        <x:f>(E301*C301)</x:f>
      </x:c>
    </x:row>
    <x:row r="302" outlineLevel="2">
      <x:c r="A302" s="11" t="str">
        <x:v>1.1.60</x:v>
      </x:c>
      <x:c r="B302" s="12" t="str">
        <x:v>Schaumseifespender, Kupfer, 0,5 L, 200 mm Höhe, PROOX KU-141-FO</x:v>
      </x:c>
      <x:c r="C302" s="13" t="str"/>
      <x:c r="D302" s="13" t="str"/>
      <x:c r="E302" s="13" t="str"/>
      <x:c r="F302" s="14" t="str"/>
    </x:row>
    <x:row r="303" outlineLevel="3">
      <x:c r="A303" s="15" t="str"/>
      <x:c r="B303" s="16" t="str">
        <x:v>Schaumseifespender für Wandmontage. Edelstahl mit PVD Beschichtung in Kupfer.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0,7 ml. Inkl. Schlüssel, Edelstahlschrauben und Dübel. Artikel PROOX KU-141-FO oder Vergleichbares.</x:v>
      </x:c>
      <x:c r="C303" s="13" t="str"/>
      <x:c r="D303" s="13" t="str"/>
      <x:c r="E303" s="13" t="str"/>
      <x:c r="F303" s="14" t="str"/>
    </x:row>
    <x:row r="304" outlineLevel="3">
      <x:c r="A304" s="15" t="str"/>
      <x:c r="B304" s="13" t="str"/>
      <x:c r="C304" s="13" t="str"/>
      <x:c r="D304" s="13" t="str"/>
      <x:c r="E304" s="13" t="str"/>
      <x:c r="F304" s="14" t="str"/>
    </x:row>
    <x:row r="305" outlineLevel="3">
      <x:c r="A305" s="15" t="str"/>
      <x:c r="B305" s="17" t="str">
        <x:v>Artikelnr.: KU-141-FO</x:v>
      </x:c>
      <x:c r="C305" s="13" t="str"/>
      <x:c r="D305" s="13" t="str"/>
      <x:c r="E305" s="13" t="str"/>
      <x:c r="F305" s="14" t="str"/>
    </x:row>
    <x:row r="306" outlineLevel="3">
      <x:c r="A306" s="18" t="str"/>
      <x:c r="B306" s="19" t="str"/>
      <x:c r="C306" s="20" t="n">
        <x:v>1.000</x:v>
      </x:c>
      <x:c r="D306" s="21" t="str">
        <x:v>Stk</x:v>
      </x:c>
      <x:c r="E306" s="22" t="n">
        <x:v>524.00</x:v>
      </x:c>
      <x:c r="F306" s="23" t="str">
        <x:f>(E306*C306)</x:f>
      </x:c>
    </x:row>
    <x:row r="307" outlineLevel="2">
      <x:c r="A307" s="11" t="str">
        <x:v>1.1.61</x:v>
      </x:c>
      <x:c r="B307" s="12" t="str">
        <x:v>Schaumseifespender, Edelstahl beschichtet, 1,4 L, 300 mm Höhe, PROOX LL-140-FO</x:v>
      </x:c>
      <x:c r="C307" s="13" t="str"/>
      <x:c r="D307" s="13" t="str"/>
      <x:c r="E307" s="13" t="str"/>
      <x:c r="F307" s="14" t="str"/>
    </x:row>
    <x:row r="308" outlineLevel="3">
      <x:c r="A308" s="15" t="str"/>
      <x:c r="B308" s="16" t="str">
        <x:v>Schaumseifespender für Wandmontage. Edelstahl, Oberfläche beschichtet.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0,7 ml. Inkl. Schlüssel, Edelstahlschrauben und Dübel. Artikel PROOX LL-140-FO oder Vergleichbares.</x:v>
      </x:c>
      <x:c r="C308" s="13" t="str"/>
      <x:c r="D308" s="13" t="str"/>
      <x:c r="E308" s="13" t="str"/>
      <x:c r="F308" s="14" t="str"/>
    </x:row>
    <x:row r="309" outlineLevel="3">
      <x:c r="A309" s="15" t="str"/>
      <x:c r="B309" s="13" t="str"/>
      <x:c r="C309" s="13" t="str"/>
      <x:c r="D309" s="13" t="str"/>
      <x:c r="E309" s="13" t="str"/>
      <x:c r="F309" s="14" t="str"/>
    </x:row>
    <x:row r="310" outlineLevel="3">
      <x:c r="A310" s="15" t="str"/>
      <x:c r="B310" s="17" t="str">
        <x:v>Artikelnr.: LL-140-FO</x:v>
      </x:c>
      <x:c r="C310" s="13" t="str"/>
      <x:c r="D310" s="13" t="str"/>
      <x:c r="E310" s="13" t="str"/>
      <x:c r="F310" s="14" t="str"/>
    </x:row>
    <x:row r="311" outlineLevel="3">
      <x:c r="A311" s="18" t="str"/>
      <x:c r="B311" s="19" t="str"/>
      <x:c r="C311" s="20" t="n">
        <x:v>1.000</x:v>
      </x:c>
      <x:c r="D311" s="21" t="str">
        <x:v>Stk</x:v>
      </x:c>
      <x:c r="E311" s="22" t="n">
        <x:v>306.00</x:v>
      </x:c>
      <x:c r="F311" s="23" t="str">
        <x:f>(E311*C311)</x:f>
      </x:c>
    </x:row>
    <x:row r="312" outlineLevel="2">
      <x:c r="A312" s="11" t="str">
        <x:v>1.1.62</x:v>
      </x:c>
      <x:c r="B312" s="12" t="str">
        <x:v>Schaumseifespender, Edelstahl beschichtet, 0,5 L, 200 mm Höhe, PROOX LL-141-FO</x:v>
      </x:c>
      <x:c r="C312" s="13" t="str"/>
      <x:c r="D312" s="13" t="str"/>
      <x:c r="E312" s="13" t="str"/>
      <x:c r="F312" s="14" t="str"/>
    </x:row>
    <x:row r="313" outlineLevel="3">
      <x:c r="A313" s="15" t="str"/>
      <x:c r="B313" s="16" t="str">
        <x:v>Schaumseifespender für Wandmontage. Edelstahl, Oberfläche beschichtet.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0,7 ml. Inkl. Schlüssel, Edelstahlschrauben und Dübel. Artikel PROOX LL-141-FO oder Vergleichbares.</x:v>
      </x:c>
      <x:c r="C313" s="13" t="str"/>
      <x:c r="D313" s="13" t="str"/>
      <x:c r="E313" s="13" t="str"/>
      <x:c r="F313" s="14" t="str"/>
    </x:row>
    <x:row r="314" outlineLevel="3">
      <x:c r="A314" s="15" t="str"/>
      <x:c r="B314" s="13" t="str"/>
      <x:c r="C314" s="13" t="str"/>
      <x:c r="D314" s="13" t="str"/>
      <x:c r="E314" s="13" t="str"/>
      <x:c r="F314" s="14" t="str"/>
    </x:row>
    <x:row r="315" outlineLevel="3">
      <x:c r="A315" s="15" t="str"/>
      <x:c r="B315" s="17" t="str">
        <x:v>Artikelnr.: LL-141-FO</x:v>
      </x:c>
      <x:c r="C315" s="13" t="str"/>
      <x:c r="D315" s="13" t="str"/>
      <x:c r="E315" s="13" t="str"/>
      <x:c r="F315" s="14" t="str"/>
    </x:row>
    <x:row r="316" outlineLevel="3">
      <x:c r="A316" s="18" t="str"/>
      <x:c r="B316" s="19" t="str"/>
      <x:c r="C316" s="20" t="n">
        <x:v>1.000</x:v>
      </x:c>
      <x:c r="D316" s="21" t="str">
        <x:v>Stk</x:v>
      </x:c>
      <x:c r="E316" s="22" t="n">
        <x:v>295.00</x:v>
      </x:c>
      <x:c r="F316" s="23" t="str">
        <x:f>(E316*C316)</x:f>
      </x:c>
    </x:row>
    <x:row r="317" outlineLevel="2">
      <x:c r="A317" s="11" t="str">
        <x:v>1.1.63</x:v>
      </x:c>
      <x:c r="B317" s="12" t="str">
        <x:v>Schaumseifespender, Messing, 1,4 L, 300 mm Höhe, PROOX ME-140-FO</x:v>
      </x:c>
      <x:c r="C317" s="13" t="str"/>
      <x:c r="D317" s="13" t="str"/>
      <x:c r="E317" s="13" t="str"/>
      <x:c r="F317" s="14" t="str"/>
    </x:row>
    <x:row r="318" outlineLevel="3">
      <x:c r="A318" s="15" t="str"/>
      <x:c r="B318" s="16" t="str">
        <x:v>Schaumseifespender für Wandmontage. Edelstahl mit PVD Beschichtung in Messing.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0,7 ml. Inkl. Schlüssel, Edelstahlschrauben und Dübel. Artikel PROOX ME-140-FO oder Vergleichbares.</x:v>
      </x:c>
      <x:c r="C318" s="13" t="str"/>
      <x:c r="D318" s="13" t="str"/>
      <x:c r="E318" s="13" t="str"/>
      <x:c r="F318" s="14" t="str"/>
    </x:row>
    <x:row r="319" outlineLevel="3">
      <x:c r="A319" s="15" t="str"/>
      <x:c r="B319" s="13" t="str"/>
      <x:c r="C319" s="13" t="str"/>
      <x:c r="D319" s="13" t="str"/>
      <x:c r="E319" s="13" t="str"/>
      <x:c r="F319" s="14" t="str"/>
    </x:row>
    <x:row r="320" outlineLevel="3">
      <x:c r="A320" s="15" t="str"/>
      <x:c r="B320" s="17" t="str">
        <x:v>Artikelnr.: ME-140-FO</x:v>
      </x:c>
      <x:c r="C320" s="13" t="str"/>
      <x:c r="D320" s="13" t="str"/>
      <x:c r="E320" s="13" t="str"/>
      <x:c r="F320" s="14" t="str"/>
    </x:row>
    <x:row r="321" outlineLevel="3">
      <x:c r="A321" s="18" t="str"/>
      <x:c r="B321" s="19" t="str"/>
      <x:c r="C321" s="20" t="n">
        <x:v>1.000</x:v>
      </x:c>
      <x:c r="D321" s="21" t="str">
        <x:v>Stk</x:v>
      </x:c>
      <x:c r="E321" s="22" t="n">
        <x:v>535.00</x:v>
      </x:c>
      <x:c r="F321" s="23" t="str">
        <x:f>(E321*C321)</x:f>
      </x:c>
    </x:row>
    <x:row r="322" outlineLevel="2">
      <x:c r="A322" s="11" t="str">
        <x:v>1.1.64</x:v>
      </x:c>
      <x:c r="B322" s="12" t="str">
        <x:v>Schaumseifespender, Messing, 0,5 L, 200 mm Höhe, PROOX ME-141-FO</x:v>
      </x:c>
      <x:c r="C322" s="13" t="str"/>
      <x:c r="D322" s="13" t="str"/>
      <x:c r="E322" s="13" t="str"/>
      <x:c r="F322" s="14" t="str"/>
    </x:row>
    <x:row r="323" outlineLevel="3">
      <x:c r="A323" s="15" t="str"/>
      <x:c r="B323" s="16" t="str">
        <x:v>Schaumseifespender für Wandmontage. Edelstahl mit PVD Beschichtung in Messing.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0,7 ml. Inkl. Schlüssel, Edelstahlschrauben und Dübel. Artikel PROOX ME-141-FO oder Vergleichbares.</x:v>
      </x:c>
      <x:c r="C323" s="13" t="str"/>
      <x:c r="D323" s="13" t="str"/>
      <x:c r="E323" s="13" t="str"/>
      <x:c r="F323" s="14" t="str"/>
    </x:row>
    <x:row r="324" outlineLevel="3">
      <x:c r="A324" s="15" t="str"/>
      <x:c r="B324" s="13" t="str"/>
      <x:c r="C324" s="13" t="str"/>
      <x:c r="D324" s="13" t="str"/>
      <x:c r="E324" s="13" t="str"/>
      <x:c r="F324" s="14" t="str"/>
    </x:row>
    <x:row r="325" outlineLevel="3">
      <x:c r="A325" s="15" t="str"/>
      <x:c r="B325" s="17" t="str">
        <x:v>Artikelnr.: ME-141-FO</x:v>
      </x:c>
      <x:c r="C325" s="13" t="str"/>
      <x:c r="D325" s="13" t="str"/>
      <x:c r="E325" s="13" t="str"/>
      <x:c r="F325" s="14" t="str"/>
    </x:row>
    <x:row r="326" outlineLevel="3">
      <x:c r="A326" s="18" t="str"/>
      <x:c r="B326" s="19" t="str"/>
      <x:c r="C326" s="20" t="n">
        <x:v>1.000</x:v>
      </x:c>
      <x:c r="D326" s="21" t="str">
        <x:v>Stk</x:v>
      </x:c>
      <x:c r="E326" s="22" t="n">
        <x:v>524.00</x:v>
      </x:c>
      <x:c r="F326" s="23" t="str">
        <x:f>(E326*C326)</x:f>
      </x:c>
    </x:row>
    <x:row r="327" outlineLevel="2">
      <x:c r="A327" s="11" t="str">
        <x:v>1.1.65</x:v>
      </x:c>
      <x:c r="B327" s="12" t="str">
        <x:v>Schaumseifespender, Edelstahl, 1,4 L, 300 mm Höhe, PROOX PU-140-FO</x:v>
      </x:c>
      <x:c r="C327" s="13" t="str"/>
      <x:c r="D327" s="13" t="str"/>
      <x:c r="E327" s="13" t="str"/>
      <x:c r="F327" s="14" t="str"/>
    </x:row>
    <x:row r="328" outlineLevel="3">
      <x:c r="A328" s="15" t="str"/>
      <x:c r="B328" s="16" t="str">
        <x:v>Schaumseifespender für Wandmontage. Edelstahl, Oberfläche matt gebürstet.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0,7 ml. Inkl. Schlüssel, Edelstahlschrauben und Dübel. Artikel PROOX PU-140-FO oder Vergleichbares.</x:v>
      </x:c>
      <x:c r="C328" s="13" t="str"/>
      <x:c r="D328" s="13" t="str"/>
      <x:c r="E328" s="13" t="str"/>
      <x:c r="F328" s="14" t="str"/>
    </x:row>
    <x:row r="329" outlineLevel="3">
      <x:c r="A329" s="15" t="str"/>
      <x:c r="B329" s="13" t="str"/>
      <x:c r="C329" s="13" t="str"/>
      <x:c r="D329" s="13" t="str"/>
      <x:c r="E329" s="13" t="str"/>
      <x:c r="F329" s="14" t="str"/>
    </x:row>
    <x:row r="330" outlineLevel="3">
      <x:c r="A330" s="15" t="str"/>
      <x:c r="B330" s="17" t="str">
        <x:v>Artikelnr.: PU-140-FO</x:v>
      </x:c>
      <x:c r="C330" s="13" t="str"/>
      <x:c r="D330" s="13" t="str"/>
      <x:c r="E330" s="13" t="str"/>
      <x:c r="F330" s="14" t="str"/>
    </x:row>
    <x:row r="331" outlineLevel="3">
      <x:c r="A331" s="18" t="str"/>
      <x:c r="B331" s="19" t="str"/>
      <x:c r="C331" s="20" t="n">
        <x:v>1.000</x:v>
      </x:c>
      <x:c r="D331" s="21" t="str">
        <x:v>Stk</x:v>
      </x:c>
      <x:c r="E331" s="22" t="n">
        <x:v>271.00</x:v>
      </x:c>
      <x:c r="F331" s="23" t="str">
        <x:f>(E331*C331)</x:f>
      </x:c>
    </x:row>
    <x:row r="332" outlineLevel="2">
      <x:c r="A332" s="11" t="str">
        <x:v>1.1.66</x:v>
      </x:c>
      <x:c r="B332" s="12" t="str">
        <x:v>Schaumseifespender, Edelstahl, 0,5 L, 200 mm Höhe, PROOX PU-141-FO</x:v>
      </x:c>
      <x:c r="C332" s="13" t="str"/>
      <x:c r="D332" s="13" t="str"/>
      <x:c r="E332" s="13" t="str"/>
      <x:c r="F332" s="14" t="str"/>
    </x:row>
    <x:row r="333" outlineLevel="3">
      <x:c r="A333" s="15" t="str"/>
      <x:c r="B333" s="16" t="str">
        <x:v>Schaumseifespender für Wandmontage. Edelstahl, Oberfläche matt gebürstet.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0,7 ml. Inkl. Schlüssel, Edelstahlschrauben und Dübel. Artikel PROOX PU-141-FO oder Vergleichbares.</x:v>
      </x:c>
      <x:c r="C333" s="13" t="str"/>
      <x:c r="D333" s="13" t="str"/>
      <x:c r="E333" s="13" t="str"/>
      <x:c r="F333" s="14" t="str"/>
    </x:row>
    <x:row r="334" outlineLevel="3">
      <x:c r="A334" s="15" t="str"/>
      <x:c r="B334" s="13" t="str"/>
      <x:c r="C334" s="13" t="str"/>
      <x:c r="D334" s="13" t="str"/>
      <x:c r="E334" s="13" t="str"/>
      <x:c r="F334" s="14" t="str"/>
    </x:row>
    <x:row r="335" outlineLevel="3">
      <x:c r="A335" s="15" t="str"/>
      <x:c r="B335" s="17" t="str">
        <x:v>Artikelnr.: PU-141-FO</x:v>
      </x:c>
      <x:c r="C335" s="13" t="str"/>
      <x:c r="D335" s="13" t="str"/>
      <x:c r="E335" s="13" t="str"/>
      <x:c r="F335" s="14" t="str"/>
    </x:row>
    <x:row r="336" outlineLevel="3">
      <x:c r="A336" s="18" t="str"/>
      <x:c r="B336" s="19" t="str"/>
      <x:c r="C336" s="20" t="n">
        <x:v>1.000</x:v>
      </x:c>
      <x:c r="D336" s="21" t="str">
        <x:v>Stk</x:v>
      </x:c>
      <x:c r="E336" s="22" t="n">
        <x:v>259.00</x:v>
      </x:c>
      <x:c r="F336" s="23" t="str">
        <x:f>(E336*C336)</x:f>
      </x:c>
    </x:row>
    <x:row r="337" outlineLevel="2">
      <x:c r="A337" s="11" t="str">
        <x:v>1.1.67</x:v>
      </x:c>
      <x:c r="B337" s="12" t="str">
        <x:v>Schaumseifespender, weiß, 1,4 L, 300 mm Höhe, PROOX SF-140-FO</x:v>
      </x:c>
      <x:c r="C337" s="13" t="str"/>
      <x:c r="D337" s="13" t="str"/>
      <x:c r="E337" s="13" t="str"/>
      <x:c r="F337" s="14" t="str"/>
    </x:row>
    <x:row r="338" outlineLevel="3">
      <x:c r="A338" s="15" t="str"/>
      <x:c r="B338" s="16" t="str">
        <x:v>Schaumseifespender für Wandmontage. Edelstahl, Oberfläche weiß pulverbeschichtet in RAL 9016 verkehrsweiß mit Feinstruktur.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0,7 ml. Inkl. Schlüssel, Edelstahlschrauben und Dübel. Artikel PROOX SF-140-FO oder Vergleichbares.</x:v>
      </x:c>
      <x:c r="C338" s="13" t="str"/>
      <x:c r="D338" s="13" t="str"/>
      <x:c r="E338" s="13" t="str"/>
      <x:c r="F338" s="14" t="str"/>
    </x:row>
    <x:row r="339" outlineLevel="3">
      <x:c r="A339" s="15" t="str"/>
      <x:c r="B339" s="13" t="str"/>
      <x:c r="C339" s="13" t="str"/>
      <x:c r="D339" s="13" t="str"/>
      <x:c r="E339" s="13" t="str"/>
      <x:c r="F339" s="14" t="str"/>
    </x:row>
    <x:row r="340" outlineLevel="3">
      <x:c r="A340" s="15" t="str"/>
      <x:c r="B340" s="17" t="str">
        <x:v>Artikelnr.: SF-140-FO</x:v>
      </x:c>
      <x:c r="C340" s="13" t="str"/>
      <x:c r="D340" s="13" t="str"/>
      <x:c r="E340" s="13" t="str"/>
      <x:c r="F340" s="14" t="str"/>
    </x:row>
    <x:row r="341" outlineLevel="3">
      <x:c r="A341" s="18" t="str"/>
      <x:c r="B341" s="19" t="str"/>
      <x:c r="C341" s="20" t="n">
        <x:v>1.000</x:v>
      </x:c>
      <x:c r="D341" s="21" t="str">
        <x:v>Stk</x:v>
      </x:c>
      <x:c r="E341" s="22" t="n">
        <x:v>306.00</x:v>
      </x:c>
      <x:c r="F341" s="23" t="str">
        <x:f>(E341*C341)</x:f>
      </x:c>
    </x:row>
    <x:row r="342" outlineLevel="2">
      <x:c r="A342" s="11" t="str">
        <x:v>1.1.68</x:v>
      </x:c>
      <x:c r="B342" s="12" t="str">
        <x:v>Schaumseifespender, weiß, 0,5 L, 200 mm Höhe, PROOX SF-141-FO</x:v>
      </x:c>
      <x:c r="C342" s="13" t="str"/>
      <x:c r="D342" s="13" t="str"/>
      <x:c r="E342" s="13" t="str"/>
      <x:c r="F342" s="14" t="str"/>
    </x:row>
    <x:row r="343" outlineLevel="3">
      <x:c r="A343" s="15" t="str"/>
      <x:c r="B343" s="16" t="str">
        <x:v>Schaumseifespender für Wandmontage. Edelstahl, Oberfläche weiß pulverbeschichtet in RAL 9016 verkehrsweiß mit Feinstruktur.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0,7 ml. Inkl. Schlüssel, Edelstahlschrauben und Dübel. Artikel PROOX SF-141-FO oder Vergleichbares.</x:v>
      </x:c>
      <x:c r="C343" s="13" t="str"/>
      <x:c r="D343" s="13" t="str"/>
      <x:c r="E343" s="13" t="str"/>
      <x:c r="F343" s="14" t="str"/>
    </x:row>
    <x:row r="344" outlineLevel="3">
      <x:c r="A344" s="15" t="str"/>
      <x:c r="B344" s="13" t="str"/>
      <x:c r="C344" s="13" t="str"/>
      <x:c r="D344" s="13" t="str"/>
      <x:c r="E344" s="13" t="str"/>
      <x:c r="F344" s="14" t="str"/>
    </x:row>
    <x:row r="345" outlineLevel="3">
      <x:c r="A345" s="15" t="str"/>
      <x:c r="B345" s="17" t="str">
        <x:v>Artikelnr.: SF-141-FO</x:v>
      </x:c>
      <x:c r="C345" s="13" t="str"/>
      <x:c r="D345" s="13" t="str"/>
      <x:c r="E345" s="13" t="str"/>
      <x:c r="F345" s="14" t="str"/>
    </x:row>
    <x:row r="346" outlineLevel="3">
      <x:c r="A346" s="18" t="str"/>
      <x:c r="B346" s="19" t="str"/>
      <x:c r="C346" s="20" t="n">
        <x:v>1.000</x:v>
      </x:c>
      <x:c r="D346" s="21" t="str">
        <x:v>Stk</x:v>
      </x:c>
      <x:c r="E346" s="22" t="n">
        <x:v>295.00</x:v>
      </x:c>
      <x:c r="F346" s="23" t="str">
        <x:f>(E346*C346)</x:f>
      </x:c>
    </x:row>
    <x:row r="347" outlineLevel="2">
      <x:c r="A347" s="11" t="str">
        <x:v>1.1.69</x:v>
      </x:c>
      <x:c r="B347" s="12" t="str">
        <x:v>Cremeseifespender, anthrazit, 1,4 L, 300 mm Höhe, PROOX AN-140-LO</x:v>
      </x:c>
      <x:c r="C347" s="13" t="str"/>
      <x:c r="D347" s="13" t="str"/>
      <x:c r="E347" s="13" t="str"/>
      <x:c r="F347" s="14" t="str"/>
    </x:row>
    <x:row r="348" outlineLevel="3">
      <x:c r="A348" s="15" t="str"/>
      <x:c r="B348" s="16" t="str">
        <x:v>Cremeseifespender für Wandmontage. Edelstahl mit PVD Beschichtung in Anthrazit.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1,5 ml. Inkl. Schlüssel, Edelstahlschrauben und Dübel. Artikel PROOX AN-140-LO oder Vergleichbares.</x:v>
      </x:c>
      <x:c r="C348" s="13" t="str"/>
      <x:c r="D348" s="13" t="str"/>
      <x:c r="E348" s="13" t="str"/>
      <x:c r="F348" s="14" t="str"/>
    </x:row>
    <x:row r="349" outlineLevel="3">
      <x:c r="A349" s="15" t="str"/>
      <x:c r="B349" s="13" t="str"/>
      <x:c r="C349" s="13" t="str"/>
      <x:c r="D349" s="13" t="str"/>
      <x:c r="E349" s="13" t="str"/>
      <x:c r="F349" s="14" t="str"/>
    </x:row>
    <x:row r="350" outlineLevel="3">
      <x:c r="A350" s="15" t="str"/>
      <x:c r="B350" s="17" t="str">
        <x:v>Artikelnr.: AN-140-LO</x:v>
      </x:c>
      <x:c r="C350" s="13" t="str"/>
      <x:c r="D350" s="13" t="str"/>
      <x:c r="E350" s="13" t="str"/>
      <x:c r="F350" s="14" t="str"/>
    </x:row>
    <x:row r="351" outlineLevel="3">
      <x:c r="A351" s="18" t="str"/>
      <x:c r="B351" s="19" t="str"/>
      <x:c r="C351" s="20" t="n">
        <x:v>1.000</x:v>
      </x:c>
      <x:c r="D351" s="21" t="str">
        <x:v>Stk</x:v>
      </x:c>
      <x:c r="E351" s="22" t="n">
        <x:v>535.00</x:v>
      </x:c>
      <x:c r="F351" s="23" t="str">
        <x:f>(E351*C351)</x:f>
      </x:c>
    </x:row>
    <x:row r="352" outlineLevel="2">
      <x:c r="A352" s="11" t="str">
        <x:v>1.1.70</x:v>
      </x:c>
      <x:c r="B352" s="12" t="str">
        <x:v>Cremeseifespender, anthrazit, 0,5 L, 200 mm Höhe, PROOX AN-141-LO</x:v>
      </x:c>
      <x:c r="C352" s="13" t="str"/>
      <x:c r="D352" s="13" t="str"/>
      <x:c r="E352" s="13" t="str"/>
      <x:c r="F352" s="14" t="str"/>
    </x:row>
    <x:row r="353" outlineLevel="3">
      <x:c r="A353" s="15" t="str"/>
      <x:c r="B353" s="16" t="str">
        <x:v>Cremeseifespender für Wandmontage. Edelstahl mit PVD Beschichtung in Anthrazit.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1,5 ml. Inkl. Schlüssel, Edelstahlschrauben und Dübel. Artikel PROOX AN-141-LO oder Vergleichbares.</x:v>
      </x:c>
      <x:c r="C353" s="13" t="str"/>
      <x:c r="D353" s="13" t="str"/>
      <x:c r="E353" s="13" t="str"/>
      <x:c r="F353" s="14" t="str"/>
    </x:row>
    <x:row r="354" outlineLevel="3">
      <x:c r="A354" s="15" t="str"/>
      <x:c r="B354" s="13" t="str"/>
      <x:c r="C354" s="13" t="str"/>
      <x:c r="D354" s="13" t="str"/>
      <x:c r="E354" s="13" t="str"/>
      <x:c r="F354" s="14" t="str"/>
    </x:row>
    <x:row r="355" outlineLevel="3">
      <x:c r="A355" s="15" t="str"/>
      <x:c r="B355" s="17" t="str">
        <x:v>Artikelnr.: AN-141-LO</x:v>
      </x:c>
      <x:c r="C355" s="13" t="str"/>
      <x:c r="D355" s="13" t="str"/>
      <x:c r="E355" s="13" t="str"/>
      <x:c r="F355" s="14" t="str"/>
    </x:row>
    <x:row r="356" outlineLevel="3">
      <x:c r="A356" s="18" t="str"/>
      <x:c r="B356" s="19" t="str"/>
      <x:c r="C356" s="20" t="n">
        <x:v>1.000</x:v>
      </x:c>
      <x:c r="D356" s="21" t="str">
        <x:v>Stk</x:v>
      </x:c>
      <x:c r="E356" s="22" t="n">
        <x:v>524.00</x:v>
      </x:c>
      <x:c r="F356" s="23" t="str">
        <x:f>(E356*C356)</x:f>
      </x:c>
    </x:row>
    <x:row r="357" outlineLevel="2">
      <x:c r="A357" s="11" t="str">
        <x:v>1.1.71</x:v>
      </x:c>
      <x:c r="B357" s="12" t="str">
        <x:v>Cremeseifespender, Bronze, 1,4 L, 300 mm Höhe, PROOX BR-140-LO</x:v>
      </x:c>
      <x:c r="C357" s="13" t="str"/>
      <x:c r="D357" s="13" t="str"/>
      <x:c r="E357" s="13" t="str"/>
      <x:c r="F357" s="14" t="str"/>
    </x:row>
    <x:row r="358" outlineLevel="3">
      <x:c r="A358" s="15" t="str"/>
      <x:c r="B358" s="16" t="str">
        <x:v>Cremeseifespender für Wandmontage. Edelstahl mit PVD Beschichtung in Bronze.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1,5 ml. Inkl. Schlüssel, Edelstahlschrauben und Dübel. Artikel PROOX BR-140-LO oder Vergleichbares.</x:v>
      </x:c>
      <x:c r="C358" s="13" t="str"/>
      <x:c r="D358" s="13" t="str"/>
      <x:c r="E358" s="13" t="str"/>
      <x:c r="F358" s="14" t="str"/>
    </x:row>
    <x:row r="359" outlineLevel="3">
      <x:c r="A359" s="15" t="str"/>
      <x:c r="B359" s="13" t="str"/>
      <x:c r="C359" s="13" t="str"/>
      <x:c r="D359" s="13" t="str"/>
      <x:c r="E359" s="13" t="str"/>
      <x:c r="F359" s="14" t="str"/>
    </x:row>
    <x:row r="360" outlineLevel="3">
      <x:c r="A360" s="15" t="str"/>
      <x:c r="B360" s="17" t="str">
        <x:v>Artikelnr.: BR-140-LO</x:v>
      </x:c>
      <x:c r="C360" s="13" t="str"/>
      <x:c r="D360" s="13" t="str"/>
      <x:c r="E360" s="13" t="str"/>
      <x:c r="F360" s="14" t="str"/>
    </x:row>
    <x:row r="361" outlineLevel="3">
      <x:c r="A361" s="18" t="str"/>
      <x:c r="B361" s="19" t="str"/>
      <x:c r="C361" s="20" t="n">
        <x:v>1.000</x:v>
      </x:c>
      <x:c r="D361" s="21" t="str">
        <x:v>Stk</x:v>
      </x:c>
      <x:c r="E361" s="22" t="n">
        <x:v>535.00</x:v>
      </x:c>
      <x:c r="F361" s="23" t="str">
        <x:f>(E361*C361)</x:f>
      </x:c>
    </x:row>
    <x:row r="362" outlineLevel="2">
      <x:c r="A362" s="11" t="str">
        <x:v>1.1.72</x:v>
      </x:c>
      <x:c r="B362" s="12" t="str">
        <x:v>Cremeseifespender, Bronze, 0,5 L, 200 mm Höhe, PROOX BR-141-LO</x:v>
      </x:c>
      <x:c r="C362" s="13" t="str"/>
      <x:c r="D362" s="13" t="str"/>
      <x:c r="E362" s="13" t="str"/>
      <x:c r="F362" s="14" t="str"/>
    </x:row>
    <x:row r="363" outlineLevel="3">
      <x:c r="A363" s="15" t="str"/>
      <x:c r="B363" s="16" t="str">
        <x:v>Cremeseifespender für Wandmontage. Edelstahl mit PVD Beschichtung in Bronze.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1,5 ml. Inkl. Schlüssel, Edelstahlschrauben und Dübel. Artikel PROOX BR-141-LO oder Vergleichbares.</x:v>
      </x:c>
      <x:c r="C363" s="13" t="str"/>
      <x:c r="D363" s="13" t="str"/>
      <x:c r="E363" s="13" t="str"/>
      <x:c r="F363" s="14" t="str"/>
    </x:row>
    <x:row r="364" outlineLevel="3">
      <x:c r="A364" s="15" t="str"/>
      <x:c r="B364" s="13" t="str"/>
      <x:c r="C364" s="13" t="str"/>
      <x:c r="D364" s="13" t="str"/>
      <x:c r="E364" s="13" t="str"/>
      <x:c r="F364" s="14" t="str"/>
    </x:row>
    <x:row r="365" outlineLevel="3">
      <x:c r="A365" s="15" t="str"/>
      <x:c r="B365" s="17" t="str">
        <x:v>Artikelnr.: BR-141-LO</x:v>
      </x:c>
      <x:c r="C365" s="13" t="str"/>
      <x:c r="D365" s="13" t="str"/>
      <x:c r="E365" s="13" t="str"/>
      <x:c r="F365" s="14" t="str"/>
    </x:row>
    <x:row r="366" outlineLevel="3">
      <x:c r="A366" s="18" t="str"/>
      <x:c r="B366" s="19" t="str"/>
      <x:c r="C366" s="20" t="n">
        <x:v>1.000</x:v>
      </x:c>
      <x:c r="D366" s="21" t="str">
        <x:v>Stk</x:v>
      </x:c>
      <x:c r="E366" s="22" t="n">
        <x:v>524.00</x:v>
      </x:c>
      <x:c r="F366" s="23" t="str">
        <x:f>(E366*C366)</x:f>
      </x:c>
    </x:row>
    <x:row r="367" outlineLevel="2">
      <x:c r="A367" s="11" t="str">
        <x:v>1.1.73</x:v>
      </x:c>
      <x:c r="B367" s="12" t="str">
        <x:v>Cremeseifespender, schwarz, 1,4 L, 300 mm Höhe, PROOX DP-140-LO</x:v>
      </x:c>
      <x:c r="C367" s="13" t="str"/>
      <x:c r="D367" s="13" t="str"/>
      <x:c r="E367" s="13" t="str"/>
      <x:c r="F367" s="14" t="str"/>
    </x:row>
    <x:row r="368" outlineLevel="3">
      <x:c r="A368" s="15" t="str"/>
      <x:c r="B368" s="16" t="str">
        <x:v>Cremeseifespender für Wandmontage. Edelstahl, Oberfläche schwarz pulverbeschichtet in RAL 9005 tiefschwarz mit Feinstruktur.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1,5 ml. Inkl. Schlüssel, Edelstahlschrauben und Dübel. Artikel PROOX DP-140-LO oder Vergleichbares.</x:v>
      </x:c>
      <x:c r="C368" s="13" t="str"/>
      <x:c r="D368" s="13" t="str"/>
      <x:c r="E368" s="13" t="str"/>
      <x:c r="F368" s="14" t="str"/>
    </x:row>
    <x:row r="369" outlineLevel="3">
      <x:c r="A369" s="15" t="str"/>
      <x:c r="B369" s="13" t="str"/>
      <x:c r="C369" s="13" t="str"/>
      <x:c r="D369" s="13" t="str"/>
      <x:c r="E369" s="13" t="str"/>
      <x:c r="F369" s="14" t="str"/>
    </x:row>
    <x:row r="370" outlineLevel="3">
      <x:c r="A370" s="15" t="str"/>
      <x:c r="B370" s="17" t="str">
        <x:v>Artikelnr.: DP-140-LO</x:v>
      </x:c>
      <x:c r="C370" s="13" t="str"/>
      <x:c r="D370" s="13" t="str"/>
      <x:c r="E370" s="13" t="str"/>
      <x:c r="F370" s="14" t="str"/>
    </x:row>
    <x:row r="371" outlineLevel="3">
      <x:c r="A371" s="18" t="str"/>
      <x:c r="B371" s="19" t="str"/>
      <x:c r="C371" s="20" t="n">
        <x:v>1.000</x:v>
      </x:c>
      <x:c r="D371" s="21" t="str">
        <x:v>Stk</x:v>
      </x:c>
      <x:c r="E371" s="22" t="n">
        <x:v>306.00</x:v>
      </x:c>
      <x:c r="F371" s="23" t="str">
        <x:f>(E371*C371)</x:f>
      </x:c>
    </x:row>
    <x:row r="372" outlineLevel="2">
      <x:c r="A372" s="11" t="str">
        <x:v>1.1.74</x:v>
      </x:c>
      <x:c r="B372" s="12" t="str">
        <x:v>Cremeseifespender, schwarz, 0,5 L, 200 mm Höhe, PROOX DP-141-LO</x:v>
      </x:c>
      <x:c r="C372" s="13" t="str"/>
      <x:c r="D372" s="13" t="str"/>
      <x:c r="E372" s="13" t="str"/>
      <x:c r="F372" s="14" t="str"/>
    </x:row>
    <x:row r="373" outlineLevel="3">
      <x:c r="A373" s="15" t="str"/>
      <x:c r="B373" s="16" t="str">
        <x:v>Cremeseifespender für Wandmontage. Edelstahl, Oberfläche schwarz pulverbeschichtet in RAL 9005 tiefschwarz mit Feinstruktur.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1,5 ml. Inkl. Schlüssel, Edelstahlschrauben und Dübel. Artikel PROOX DP-141-LO oder Vergleichbares.</x:v>
      </x:c>
      <x:c r="C373" s="13" t="str"/>
      <x:c r="D373" s="13" t="str"/>
      <x:c r="E373" s="13" t="str"/>
      <x:c r="F373" s="14" t="str"/>
    </x:row>
    <x:row r="374" outlineLevel="3">
      <x:c r="A374" s="15" t="str"/>
      <x:c r="B374" s="13" t="str"/>
      <x:c r="C374" s="13" t="str"/>
      <x:c r="D374" s="13" t="str"/>
      <x:c r="E374" s="13" t="str"/>
      <x:c r="F374" s="14" t="str"/>
    </x:row>
    <x:row r="375" outlineLevel="3">
      <x:c r="A375" s="15" t="str"/>
      <x:c r="B375" s="17" t="str">
        <x:v>Artikelnr.: DP-141-LO</x:v>
      </x:c>
      <x:c r="C375" s="13" t="str"/>
      <x:c r="D375" s="13" t="str"/>
      <x:c r="E375" s="13" t="str"/>
      <x:c r="F375" s="14" t="str"/>
    </x:row>
    <x:row r="376" outlineLevel="3">
      <x:c r="A376" s="18" t="str"/>
      <x:c r="B376" s="19" t="str"/>
      <x:c r="C376" s="20" t="n">
        <x:v>1.000</x:v>
      </x:c>
      <x:c r="D376" s="21" t="str">
        <x:v>Stk</x:v>
      </x:c>
      <x:c r="E376" s="22" t="n">
        <x:v>295.00</x:v>
      </x:c>
      <x:c r="F376" s="23" t="str">
        <x:f>(E376*C376)</x:f>
      </x:c>
    </x:row>
    <x:row r="377" outlineLevel="2">
      <x:c r="A377" s="11" t="str">
        <x:v>1.1.75</x:v>
      </x:c>
      <x:c r="B377" s="12" t="str">
        <x:v>Cremeseifespender, Kupfer, 1,4 L, 300 mm Höhe, PROOX KU-140-LO</x:v>
      </x:c>
      <x:c r="C377" s="13" t="str"/>
      <x:c r="D377" s="13" t="str"/>
      <x:c r="E377" s="13" t="str"/>
      <x:c r="F377" s="14" t="str"/>
    </x:row>
    <x:row r="378" outlineLevel="3">
      <x:c r="A378" s="15" t="str"/>
      <x:c r="B378" s="16" t="str">
        <x:v>Cremeseifespender für Wandmontage. Edelstahl mit PVD Beschichtung in Kupfer.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1,5 ml. Inkl. Schlüssel, Edelstahlschrauben und Dübel. Artikel PROOX KU-140-LO oder Vergleichbares.</x:v>
      </x:c>
      <x:c r="C378" s="13" t="str"/>
      <x:c r="D378" s="13" t="str"/>
      <x:c r="E378" s="13" t="str"/>
      <x:c r="F378" s="14" t="str"/>
    </x:row>
    <x:row r="379" outlineLevel="3">
      <x:c r="A379" s="15" t="str"/>
      <x:c r="B379" s="13" t="str"/>
      <x:c r="C379" s="13" t="str"/>
      <x:c r="D379" s="13" t="str"/>
      <x:c r="E379" s="13" t="str"/>
      <x:c r="F379" s="14" t="str"/>
    </x:row>
    <x:row r="380" outlineLevel="3">
      <x:c r="A380" s="15" t="str"/>
      <x:c r="B380" s="17" t="str">
        <x:v>Artikelnr.: KU-140-LO</x:v>
      </x:c>
      <x:c r="C380" s="13" t="str"/>
      <x:c r="D380" s="13" t="str"/>
      <x:c r="E380" s="13" t="str"/>
      <x:c r="F380" s="14" t="str"/>
    </x:row>
    <x:row r="381" outlineLevel="3">
      <x:c r="A381" s="18" t="str"/>
      <x:c r="B381" s="19" t="str"/>
      <x:c r="C381" s="20" t="n">
        <x:v>1.000</x:v>
      </x:c>
      <x:c r="D381" s="21" t="str">
        <x:v>Stk</x:v>
      </x:c>
      <x:c r="E381" s="22" t="n">
        <x:v>535.00</x:v>
      </x:c>
      <x:c r="F381" s="23" t="str">
        <x:f>(E381*C381)</x:f>
      </x:c>
    </x:row>
    <x:row r="382" outlineLevel="2">
      <x:c r="A382" s="11" t="str">
        <x:v>1.1.76</x:v>
      </x:c>
      <x:c r="B382" s="12" t="str">
        <x:v>Cremeseifespender, Kupfer, 0,5 L, 200 mm Höhe, PROOX KU-141-LO</x:v>
      </x:c>
      <x:c r="C382" s="13" t="str"/>
      <x:c r="D382" s="13" t="str"/>
      <x:c r="E382" s="13" t="str"/>
      <x:c r="F382" s="14" t="str"/>
    </x:row>
    <x:row r="383" outlineLevel="3">
      <x:c r="A383" s="15" t="str"/>
      <x:c r="B383" s="16" t="str">
        <x:v>Cremeseifespender für Wandmontage. Edelstahl mit PVD Beschichtung in Kupfer.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1,5 ml. Inkl. Schlüssel, Edelstahlschrauben und Dübel. Artikel PROOX KU-141-LO oder Vergleichbares.</x:v>
      </x:c>
      <x:c r="C383" s="13" t="str"/>
      <x:c r="D383" s="13" t="str"/>
      <x:c r="E383" s="13" t="str"/>
      <x:c r="F383" s="14" t="str"/>
    </x:row>
    <x:row r="384" outlineLevel="3">
      <x:c r="A384" s="15" t="str"/>
      <x:c r="B384" s="13" t="str"/>
      <x:c r="C384" s="13" t="str"/>
      <x:c r="D384" s="13" t="str"/>
      <x:c r="E384" s="13" t="str"/>
      <x:c r="F384" s="14" t="str"/>
    </x:row>
    <x:row r="385" outlineLevel="3">
      <x:c r="A385" s="15" t="str"/>
      <x:c r="B385" s="17" t="str">
        <x:v>Artikelnr.: KU-141-LO</x:v>
      </x:c>
      <x:c r="C385" s="13" t="str"/>
      <x:c r="D385" s="13" t="str"/>
      <x:c r="E385" s="13" t="str"/>
      <x:c r="F385" s="14" t="str"/>
    </x:row>
    <x:row r="386" outlineLevel="3">
      <x:c r="A386" s="18" t="str"/>
      <x:c r="B386" s="19" t="str"/>
      <x:c r="C386" s="20" t="n">
        <x:v>1.000</x:v>
      </x:c>
      <x:c r="D386" s="21" t="str">
        <x:v>Stk</x:v>
      </x:c>
      <x:c r="E386" s="22" t="n">
        <x:v>524.00</x:v>
      </x:c>
      <x:c r="F386" s="23" t="str">
        <x:f>(E386*C386)</x:f>
      </x:c>
    </x:row>
    <x:row r="387" outlineLevel="2">
      <x:c r="A387" s="11" t="str">
        <x:v>1.1.77</x:v>
      </x:c>
      <x:c r="B387" s="12" t="str">
        <x:v>Cremeseifespender, Edelstahl beschichtet, 1,4 L, 300 mm Höhe, PROOX LL-140-LO</x:v>
      </x:c>
      <x:c r="C387" s="13" t="str"/>
      <x:c r="D387" s="13" t="str"/>
      <x:c r="E387" s="13" t="str"/>
      <x:c r="F387" s="14" t="str"/>
    </x:row>
    <x:row r="388" outlineLevel="3">
      <x:c r="A388" s="15" t="str"/>
      <x:c r="B388" s="16" t="str">
        <x:v>Cremeseifespender für Wandmontage. Edelstahl, Oberfläche beschichtet.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1,5 ml. Inkl. Schlüssel, Edelstahlschrauben und Dübel. Artikel PROOX LL-140-LO oder Vergleichbares.</x:v>
      </x:c>
      <x:c r="C388" s="13" t="str"/>
      <x:c r="D388" s="13" t="str"/>
      <x:c r="E388" s="13" t="str"/>
      <x:c r="F388" s="14" t="str"/>
    </x:row>
    <x:row r="389" outlineLevel="3">
      <x:c r="A389" s="15" t="str"/>
      <x:c r="B389" s="13" t="str"/>
      <x:c r="C389" s="13" t="str"/>
      <x:c r="D389" s="13" t="str"/>
      <x:c r="E389" s="13" t="str"/>
      <x:c r="F389" s="14" t="str"/>
    </x:row>
    <x:row r="390" outlineLevel="3">
      <x:c r="A390" s="15" t="str"/>
      <x:c r="B390" s="17" t="str">
        <x:v>Artikelnr.: LL-140-LO</x:v>
      </x:c>
      <x:c r="C390" s="13" t="str"/>
      <x:c r="D390" s="13" t="str"/>
      <x:c r="E390" s="13" t="str"/>
      <x:c r="F390" s="14" t="str"/>
    </x:row>
    <x:row r="391" outlineLevel="3">
      <x:c r="A391" s="18" t="str"/>
      <x:c r="B391" s="19" t="str"/>
      <x:c r="C391" s="20" t="n">
        <x:v>1.000</x:v>
      </x:c>
      <x:c r="D391" s="21" t="str">
        <x:v>Stk</x:v>
      </x:c>
      <x:c r="E391" s="22" t="n">
        <x:v>306.00</x:v>
      </x:c>
      <x:c r="F391" s="23" t="str">
        <x:f>(E391*C391)</x:f>
      </x:c>
    </x:row>
    <x:row r="392" outlineLevel="2">
      <x:c r="A392" s="11" t="str">
        <x:v>1.1.78</x:v>
      </x:c>
      <x:c r="B392" s="12" t="str">
        <x:v>Cremeseifespender, Edelstahl beschichtet, 0,5 L, 200 mm Höhe, PROOX LL-141-LO</x:v>
      </x:c>
      <x:c r="C392" s="13" t="str"/>
      <x:c r="D392" s="13" t="str"/>
      <x:c r="E392" s="13" t="str"/>
      <x:c r="F392" s="14" t="str"/>
    </x:row>
    <x:row r="393" outlineLevel="3">
      <x:c r="A393" s="15" t="str"/>
      <x:c r="B393" s="16" t="str">
        <x:v>Cremeseifespender für Wandmontage. Edelstahl, Oberfläche beschichtet.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1,5 ml. Inkl. Schlüssel, Edelstahlschrauben und Dübel. Artikel PROOX LL-141-LO oder Vergleichbares.</x:v>
      </x:c>
      <x:c r="C393" s="13" t="str"/>
      <x:c r="D393" s="13" t="str"/>
      <x:c r="E393" s="13" t="str"/>
      <x:c r="F393" s="14" t="str"/>
    </x:row>
    <x:row r="394" outlineLevel="3">
      <x:c r="A394" s="15" t="str"/>
      <x:c r="B394" s="13" t="str"/>
      <x:c r="C394" s="13" t="str"/>
      <x:c r="D394" s="13" t="str"/>
      <x:c r="E394" s="13" t="str"/>
      <x:c r="F394" s="14" t="str"/>
    </x:row>
    <x:row r="395" outlineLevel="3">
      <x:c r="A395" s="15" t="str"/>
      <x:c r="B395" s="17" t="str">
        <x:v>Artikelnr.: LL-141-LO</x:v>
      </x:c>
      <x:c r="C395" s="13" t="str"/>
      <x:c r="D395" s="13" t="str"/>
      <x:c r="E395" s="13" t="str"/>
      <x:c r="F395" s="14" t="str"/>
    </x:row>
    <x:row r="396" outlineLevel="3">
      <x:c r="A396" s="18" t="str"/>
      <x:c r="B396" s="19" t="str"/>
      <x:c r="C396" s="20" t="n">
        <x:v>1.000</x:v>
      </x:c>
      <x:c r="D396" s="21" t="str">
        <x:v>Stk</x:v>
      </x:c>
      <x:c r="E396" s="22" t="n">
        <x:v>295.00</x:v>
      </x:c>
      <x:c r="F396" s="23" t="str">
        <x:f>(E396*C396)</x:f>
      </x:c>
    </x:row>
    <x:row r="397" outlineLevel="2">
      <x:c r="A397" s="11" t="str">
        <x:v>1.1.79</x:v>
      </x:c>
      <x:c r="B397" s="12" t="str">
        <x:v>Cremeseifespender, Messing, 1,4 L, 300 mm Höhe, PROOX ME-140-LO</x:v>
      </x:c>
      <x:c r="C397" s="13" t="str"/>
      <x:c r="D397" s="13" t="str"/>
      <x:c r="E397" s="13" t="str"/>
      <x:c r="F397" s="14" t="str"/>
    </x:row>
    <x:row r="398" outlineLevel="3">
      <x:c r="A398" s="15" t="str"/>
      <x:c r="B398" s="16" t="str">
        <x:v>Cremeseifespender für Wandmontage. Edelstahl mit PVD Beschichtung in Messing.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1,5 ml. Inkl. Schlüssel, Edelstahlschrauben und Dübel. Artikel PROOX ME-140-LO oder Vergleichbares.</x:v>
      </x:c>
      <x:c r="C398" s="13" t="str"/>
      <x:c r="D398" s="13" t="str"/>
      <x:c r="E398" s="13" t="str"/>
      <x:c r="F398" s="14" t="str"/>
    </x:row>
    <x:row r="399" outlineLevel="3">
      <x:c r="A399" s="15" t="str"/>
      <x:c r="B399" s="13" t="str"/>
      <x:c r="C399" s="13" t="str"/>
      <x:c r="D399" s="13" t="str"/>
      <x:c r="E399" s="13" t="str"/>
      <x:c r="F399" s="14" t="str"/>
    </x:row>
    <x:row r="400" outlineLevel="3">
      <x:c r="A400" s="15" t="str"/>
      <x:c r="B400" s="17" t="str">
        <x:v>Artikelnr.: ME-140-LO</x:v>
      </x:c>
      <x:c r="C400" s="13" t="str"/>
      <x:c r="D400" s="13" t="str"/>
      <x:c r="E400" s="13" t="str"/>
      <x:c r="F400" s="14" t="str"/>
    </x:row>
    <x:row r="401" outlineLevel="3">
      <x:c r="A401" s="18" t="str"/>
      <x:c r="B401" s="19" t="str"/>
      <x:c r="C401" s="20" t="n">
        <x:v>1.000</x:v>
      </x:c>
      <x:c r="D401" s="21" t="str">
        <x:v>Stk</x:v>
      </x:c>
      <x:c r="E401" s="22" t="n">
        <x:v>535.00</x:v>
      </x:c>
      <x:c r="F401" s="23" t="str">
        <x:f>(E401*C401)</x:f>
      </x:c>
    </x:row>
    <x:row r="402" outlineLevel="2">
      <x:c r="A402" s="11" t="str">
        <x:v>1.1.80</x:v>
      </x:c>
      <x:c r="B402" s="12" t="str">
        <x:v>Cremeseifespender, Messing, 0,5 L, 200 mm Höhe, PROOX ME-141-LO</x:v>
      </x:c>
      <x:c r="C402" s="13" t="str"/>
      <x:c r="D402" s="13" t="str"/>
      <x:c r="E402" s="13" t="str"/>
      <x:c r="F402" s="14" t="str"/>
    </x:row>
    <x:row r="403" outlineLevel="3">
      <x:c r="A403" s="15" t="str"/>
      <x:c r="B403" s="16" t="str">
        <x:v>Cremeseifespender für Wandmontage. Edelstahl mit PVD Beschichtung in Messing.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1,5 ml. Inkl. Schlüssel, Edelstahlschrauben und Dübel. Artikel PROOX ME-141-LO oder Vergleichbares.</x:v>
      </x:c>
      <x:c r="C403" s="13" t="str"/>
      <x:c r="D403" s="13" t="str"/>
      <x:c r="E403" s="13" t="str"/>
      <x:c r="F403" s="14" t="str"/>
    </x:row>
    <x:row r="404" outlineLevel="3">
      <x:c r="A404" s="15" t="str"/>
      <x:c r="B404" s="13" t="str"/>
      <x:c r="C404" s="13" t="str"/>
      <x:c r="D404" s="13" t="str"/>
      <x:c r="E404" s="13" t="str"/>
      <x:c r="F404" s="14" t="str"/>
    </x:row>
    <x:row r="405" outlineLevel="3">
      <x:c r="A405" s="15" t="str"/>
      <x:c r="B405" s="17" t="str">
        <x:v>Artikelnr.: ME-141-LO</x:v>
      </x:c>
      <x:c r="C405" s="13" t="str"/>
      <x:c r="D405" s="13" t="str"/>
      <x:c r="E405" s="13" t="str"/>
      <x:c r="F405" s="14" t="str"/>
    </x:row>
    <x:row r="406" outlineLevel="3">
      <x:c r="A406" s="18" t="str"/>
      <x:c r="B406" s="19" t="str"/>
      <x:c r="C406" s="20" t="n">
        <x:v>1.000</x:v>
      </x:c>
      <x:c r="D406" s="21" t="str">
        <x:v>Stk</x:v>
      </x:c>
      <x:c r="E406" s="22" t="n">
        <x:v>524.00</x:v>
      </x:c>
      <x:c r="F406" s="23" t="str">
        <x:f>(E406*C406)</x:f>
      </x:c>
    </x:row>
    <x:row r="407" outlineLevel="2">
      <x:c r="A407" s="11" t="str">
        <x:v>1.1.81</x:v>
      </x:c>
      <x:c r="B407" s="12" t="str">
        <x:v>Cremeseifespender, Edelstahl, 1,4 L, 300 mm Höhe, PROOX PU-140-LO</x:v>
      </x:c>
      <x:c r="C407" s="13" t="str"/>
      <x:c r="D407" s="13" t="str"/>
      <x:c r="E407" s="13" t="str"/>
      <x:c r="F407" s="14" t="str"/>
    </x:row>
    <x:row r="408" outlineLevel="3">
      <x:c r="A408" s="15" t="str"/>
      <x:c r="B408" s="16" t="str">
        <x:v>Cremeseifespender für Wandmontage. Edelstahl, Oberfläche matt gebürstet.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1,5 ml. Inkl. Schlüssel, Edelstahlschrauben und Dübel. Artikel PROOX PU-140-LO oder Vergleichbares.</x:v>
      </x:c>
      <x:c r="C408" s="13" t="str"/>
      <x:c r="D408" s="13" t="str"/>
      <x:c r="E408" s="13" t="str"/>
      <x:c r="F408" s="14" t="str"/>
    </x:row>
    <x:row r="409" outlineLevel="3">
      <x:c r="A409" s="15" t="str"/>
      <x:c r="B409" s="13" t="str"/>
      <x:c r="C409" s="13" t="str"/>
      <x:c r="D409" s="13" t="str"/>
      <x:c r="E409" s="13" t="str"/>
      <x:c r="F409" s="14" t="str"/>
    </x:row>
    <x:row r="410" outlineLevel="3">
      <x:c r="A410" s="15" t="str"/>
      <x:c r="B410" s="17" t="str">
        <x:v>Artikelnr.: PU-140-LO</x:v>
      </x:c>
      <x:c r="C410" s="13" t="str"/>
      <x:c r="D410" s="13" t="str"/>
      <x:c r="E410" s="13" t="str"/>
      <x:c r="F410" s="14" t="str"/>
    </x:row>
    <x:row r="411" outlineLevel="3">
      <x:c r="A411" s="18" t="str"/>
      <x:c r="B411" s="19" t="str"/>
      <x:c r="C411" s="20" t="n">
        <x:v>1.000</x:v>
      </x:c>
      <x:c r="D411" s="21" t="str">
        <x:v>Stk</x:v>
      </x:c>
      <x:c r="E411" s="22" t="n">
        <x:v>271.00</x:v>
      </x:c>
      <x:c r="F411" s="23" t="str">
        <x:f>(E411*C411)</x:f>
      </x:c>
    </x:row>
    <x:row r="412" outlineLevel="2">
      <x:c r="A412" s="11" t="str">
        <x:v>1.1.82</x:v>
      </x:c>
      <x:c r="B412" s="12" t="str">
        <x:v>Cremeseifespender, Edelstahl, 0,5 L, 200 mm Höhe, PROOX PU-141-LO</x:v>
      </x:c>
      <x:c r="C412" s="13" t="str"/>
      <x:c r="D412" s="13" t="str"/>
      <x:c r="E412" s="13" t="str"/>
      <x:c r="F412" s="14" t="str"/>
    </x:row>
    <x:row r="413" outlineLevel="3">
      <x:c r="A413" s="15" t="str"/>
      <x:c r="B413" s="16" t="str">
        <x:v>Cremeseifespender für Wandmontage. Edelstahl, Oberfläche matt gebürstet.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1,5 ml. Inkl. Schlüssel, Edelstahlschrauben und Dübel. Artikel PROOX PU-141-LO oder Vergleichbares.</x:v>
      </x:c>
      <x:c r="C413" s="13" t="str"/>
      <x:c r="D413" s="13" t="str"/>
      <x:c r="E413" s="13" t="str"/>
      <x:c r="F413" s="14" t="str"/>
    </x:row>
    <x:row r="414" outlineLevel="3">
      <x:c r="A414" s="15" t="str"/>
      <x:c r="B414" s="13" t="str"/>
      <x:c r="C414" s="13" t="str"/>
      <x:c r="D414" s="13" t="str"/>
      <x:c r="E414" s="13" t="str"/>
      <x:c r="F414" s="14" t="str"/>
    </x:row>
    <x:row r="415" outlineLevel="3">
      <x:c r="A415" s="15" t="str"/>
      <x:c r="B415" s="17" t="str">
        <x:v>Artikelnr.: PU-141-LO</x:v>
      </x:c>
      <x:c r="C415" s="13" t="str"/>
      <x:c r="D415" s="13" t="str"/>
      <x:c r="E415" s="13" t="str"/>
      <x:c r="F415" s="14" t="str"/>
    </x:row>
    <x:row r="416" outlineLevel="3">
      <x:c r="A416" s="18" t="str"/>
      <x:c r="B416" s="19" t="str"/>
      <x:c r="C416" s="20" t="n">
        <x:v>1.000</x:v>
      </x:c>
      <x:c r="D416" s="21" t="str">
        <x:v>Stk</x:v>
      </x:c>
      <x:c r="E416" s="22" t="n">
        <x:v>259.00</x:v>
      </x:c>
      <x:c r="F416" s="23" t="str">
        <x:f>(E416*C416)</x:f>
      </x:c>
    </x:row>
    <x:row r="417" outlineLevel="2">
      <x:c r="A417" s="11" t="str">
        <x:v>1.1.83</x:v>
      </x:c>
      <x:c r="B417" s="12" t="str">
        <x:v>Cremeseifespender, weiß, 1,4 L, 300 mm Höhe, PROOX SF-140-LO</x:v>
      </x:c>
      <x:c r="C417" s="13" t="str"/>
      <x:c r="D417" s="13" t="str"/>
      <x:c r="E417" s="13" t="str"/>
      <x:c r="F417" s="14" t="str"/>
    </x:row>
    <x:row r="418" outlineLevel="3">
      <x:c r="A418" s="15" t="str"/>
      <x:c r="B418" s="16" t="str">
        <x:v>Cremeseifespender für Wandmontage. Edelstahl, Oberfläche weiß pulverbeschichtet in RAL 9016 verkehrsweiß mit Feinstruktur. Front 1,5 mm Materialstärke. Perforierte Gestaltungsfläche mit 4 mm Bohrungen. Verschluss von außen nicht sichtbar. Drückerhebel aus Edelstahl und hochwertige Qualitätspumpe mit Rücksaugeffekt. Füllbehälter mit Deckel herausnehmbar zum Reinigen. Fassungsvermögen ca. 1,4 Liter. Pro Hub ca. 1,5 ml. Inkl. Schlüssel, Edelstahlschrauben und Dübel. Artikel PROOX SF-140-LO oder Vergleichbares.</x:v>
      </x:c>
      <x:c r="C418" s="13" t="str"/>
      <x:c r="D418" s="13" t="str"/>
      <x:c r="E418" s="13" t="str"/>
      <x:c r="F418" s="14" t="str"/>
    </x:row>
    <x:row r="419" outlineLevel="3">
      <x:c r="A419" s="15" t="str"/>
      <x:c r="B419" s="13" t="str"/>
      <x:c r="C419" s="13" t="str"/>
      <x:c r="D419" s="13" t="str"/>
      <x:c r="E419" s="13" t="str"/>
      <x:c r="F419" s="14" t="str"/>
    </x:row>
    <x:row r="420" outlineLevel="3">
      <x:c r="A420" s="15" t="str"/>
      <x:c r="B420" s="17" t="str">
        <x:v>Artikelnr.: SF-140-LO</x:v>
      </x:c>
      <x:c r="C420" s="13" t="str"/>
      <x:c r="D420" s="13" t="str"/>
      <x:c r="E420" s="13" t="str"/>
      <x:c r="F420" s="14" t="str"/>
    </x:row>
    <x:row r="421" outlineLevel="3">
      <x:c r="A421" s="18" t="str"/>
      <x:c r="B421" s="19" t="str"/>
      <x:c r="C421" s="20" t="n">
        <x:v>1.000</x:v>
      </x:c>
      <x:c r="D421" s="21" t="str">
        <x:v>Stk</x:v>
      </x:c>
      <x:c r="E421" s="22" t="n">
        <x:v>306.00</x:v>
      </x:c>
      <x:c r="F421" s="23" t="str">
        <x:f>(E421*C421)</x:f>
      </x:c>
    </x:row>
    <x:row r="422" outlineLevel="2">
      <x:c r="A422" s="11" t="str">
        <x:v>1.1.84</x:v>
      </x:c>
      <x:c r="B422" s="12" t="str">
        <x:v>Cremeseifespender, weiß, 0,5 L, 200 mm Höhe, PROOX SF-141-LO</x:v>
      </x:c>
      <x:c r="C422" s="13" t="str"/>
      <x:c r="D422" s="13" t="str"/>
      <x:c r="E422" s="13" t="str"/>
      <x:c r="F422" s="14" t="str"/>
    </x:row>
    <x:row r="423" outlineLevel="3">
      <x:c r="A423" s="15" t="str"/>
      <x:c r="B423" s="16" t="str">
        <x:v>Cremeseifespender für Wandmontage. Edelstahl, Oberfläche weiß pulverbeschichtet in RAL 9016 verkehrsweiß mit Feinstruktur. Front 1,5 mm Materialstärke. Perforierte Gestaltungsfläche mit 4 mm Bohrungen. Verschluss von außen nicht sichtbar. Drückerhebel aus Edelstahl und hochwertige Qualitätspumpe mit Rücksaugeffekt. Füllbehälter mit Deckel herausnehmbar zum Reinigen. Fassungsvermögen ca. 0,5 Liter. Pro Hub ca. 1,5 ml. Inkl. Schlüssel, Edelstahlschrauben und Dübel. Artikel PROOX SF-141-LO oder Vergleichbares.</x:v>
      </x:c>
      <x:c r="C423" s="13" t="str"/>
      <x:c r="D423" s="13" t="str"/>
      <x:c r="E423" s="13" t="str"/>
      <x:c r="F423" s="14" t="str"/>
    </x:row>
    <x:row r="424" outlineLevel="3">
      <x:c r="A424" s="15" t="str"/>
      <x:c r="B424" s="13" t="str"/>
      <x:c r="C424" s="13" t="str"/>
      <x:c r="D424" s="13" t="str"/>
      <x:c r="E424" s="13" t="str"/>
      <x:c r="F424" s="14" t="str"/>
    </x:row>
    <x:row r="425" outlineLevel="3">
      <x:c r="A425" s="15" t="str"/>
      <x:c r="B425" s="17" t="str">
        <x:v>Artikelnr.: SF-141-LO</x:v>
      </x:c>
      <x:c r="C425" s="13" t="str"/>
      <x:c r="D425" s="13" t="str"/>
      <x:c r="E425" s="13" t="str"/>
      <x:c r="F425" s="14" t="str"/>
    </x:row>
    <x:row r="426" outlineLevel="3">
      <x:c r="A426" s="18" t="str"/>
      <x:c r="B426" s="19" t="str"/>
      <x:c r="C426" s="20" t="n">
        <x:v>1.000</x:v>
      </x:c>
      <x:c r="D426" s="21" t="str">
        <x:v>Stk</x:v>
      </x:c>
      <x:c r="E426" s="22" t="n">
        <x:v>295.00</x:v>
      </x:c>
      <x:c r="F426" s="23" t="str">
        <x:f>(E426*C426)</x:f>
      </x:c>
    </x:row>
    <x:row r="427" outlineLevel="2">
      <x:c r="A427" s="11" t="str">
        <x:v>1.1.85</x:v>
      </x:c>
      <x:c r="B427" s="12" t="str">
        <x:v>Krankenhausspender für Desinfektionsmittel und Cremeseife, schwarz, 0,5 L, 230 mm Höhe, PROOX DP-141-EB</x:v>
      </x:c>
      <x:c r="C427" s="13" t="str"/>
      <x:c r="D427" s="13" t="str"/>
      <x:c r="E427" s="13" t="str"/>
      <x:c r="F427" s="14" t="str"/>
    </x:row>
    <x:row r="428" outlineLevel="3">
      <x:c r="A428" s="15" t="str"/>
      <x:c r="B428" s="16" t="str">
        <x:v>Krankenhausspender für Desinfektionsmittel und Cremeseife mit Armhebelbedienung für Wandmontage. Edelstahl, Oberfläche schwarz pulverbeschichtet in RAL 9005 tiefschwarz mit Feinstruktur. Drückerhebel aus Edelstahl und hochwertige Qualitätspumpe für 0,5 Liter Euroflaschen. Front zum Einhängen mit 1,5 mm Materialstärke und Sichtfenster. Inkl. Edelstahlschrauben und Dübel. Artikel PROOX DP-141-EB oder Vergleichbares.</x:v>
      </x:c>
      <x:c r="C428" s="13" t="str"/>
      <x:c r="D428" s="13" t="str"/>
      <x:c r="E428" s="13" t="str"/>
      <x:c r="F428" s="14" t="str"/>
    </x:row>
    <x:row r="429" outlineLevel="3">
      <x:c r="A429" s="15" t="str"/>
      <x:c r="B429" s="13" t="str"/>
      <x:c r="C429" s="13" t="str"/>
      <x:c r="D429" s="13" t="str"/>
      <x:c r="E429" s="13" t="str"/>
      <x:c r="F429" s="14" t="str"/>
    </x:row>
    <x:row r="430" outlineLevel="3">
      <x:c r="A430" s="15" t="str"/>
      <x:c r="B430" s="17" t="str">
        <x:v>Artikelnr.: DP-141-EB</x:v>
      </x:c>
      <x:c r="C430" s="13" t="str"/>
      <x:c r="D430" s="13" t="str"/>
      <x:c r="E430" s="13" t="str"/>
      <x:c r="F430" s="14" t="str"/>
    </x:row>
    <x:row r="431" outlineLevel="3">
      <x:c r="A431" s="18" t="str"/>
      <x:c r="B431" s="19" t="str"/>
      <x:c r="C431" s="20" t="n">
        <x:v>1.000</x:v>
      </x:c>
      <x:c r="D431" s="21" t="str">
        <x:v>Stk</x:v>
      </x:c>
      <x:c r="E431" s="22" t="n">
        <x:v>295.00</x:v>
      </x:c>
      <x:c r="F431" s="23" t="str">
        <x:f>(E431*C431)</x:f>
      </x:c>
    </x:row>
    <x:row r="432" outlineLevel="2">
      <x:c r="A432" s="11" t="str">
        <x:v>1.1.86</x:v>
      </x:c>
      <x:c r="B432" s="12" t="str">
        <x:v>Krankenhausspender für Desinfektionsmittel und Cremeseife, Edelstahl beschichtet, 0,5 L, 230 mm Höhe, PROOX LL-141-EB</x:v>
      </x:c>
      <x:c r="C432" s="13" t="str"/>
      <x:c r="D432" s="13" t="str"/>
      <x:c r="E432" s="13" t="str"/>
      <x:c r="F432" s="14" t="str"/>
    </x:row>
    <x:row r="433" outlineLevel="3">
      <x:c r="A433" s="15" t="str"/>
      <x:c r="B433" s="16" t="str">
        <x:v>Krankenhausspender für Desinfektionsmittel und Cremeseife mit Armhebelbedienung für Wandmontage. Edelstahl, Oberfläche beschichtet. Drückerhebel aus Edelstahl und hochwertige Qualitätspumpe für 0,5 Liter Euroflaschen. Front zum Einhängen mit 1,5 mm Materialstärke und Sichtfenster. Inkl. Edelstahlschrauben und Dübel. Artikel PROOX LL-141-EB oder Vergleichbares.</x:v>
      </x:c>
      <x:c r="C433" s="13" t="str"/>
      <x:c r="D433" s="13" t="str"/>
      <x:c r="E433" s="13" t="str"/>
      <x:c r="F433" s="14" t="str"/>
    </x:row>
    <x:row r="434" outlineLevel="3">
      <x:c r="A434" s="15" t="str"/>
      <x:c r="B434" s="13" t="str"/>
      <x:c r="C434" s="13" t="str"/>
      <x:c r="D434" s="13" t="str"/>
      <x:c r="E434" s="13" t="str"/>
      <x:c r="F434" s="14" t="str"/>
    </x:row>
    <x:row r="435" outlineLevel="3">
      <x:c r="A435" s="15" t="str"/>
      <x:c r="B435" s="17" t="str">
        <x:v>Artikelnr.: LL-141-EB</x:v>
      </x:c>
      <x:c r="C435" s="13" t="str"/>
      <x:c r="D435" s="13" t="str"/>
      <x:c r="E435" s="13" t="str"/>
      <x:c r="F435" s="14" t="str"/>
    </x:row>
    <x:row r="436" outlineLevel="3">
      <x:c r="A436" s="18" t="str"/>
      <x:c r="B436" s="19" t="str"/>
      <x:c r="C436" s="20" t="n">
        <x:v>1.000</x:v>
      </x:c>
      <x:c r="D436" s="21" t="str">
        <x:v>Stk</x:v>
      </x:c>
      <x:c r="E436" s="22" t="n">
        <x:v>295.00</x:v>
      </x:c>
      <x:c r="F436" s="23" t="str">
        <x:f>(E436*C436)</x:f>
      </x:c>
    </x:row>
    <x:row r="437" outlineLevel="2">
      <x:c r="A437" s="11" t="str">
        <x:v>1.1.87</x:v>
      </x:c>
      <x:c r="B437" s="12" t="str">
        <x:v>Krankenhausspender für Desinfektionsmittel und Cremeseife, Edelstahl, 0,5 L, 230 mm Höhe, PROOX PU-141-EB</x:v>
      </x:c>
      <x:c r="C437" s="13" t="str"/>
      <x:c r="D437" s="13" t="str"/>
      <x:c r="E437" s="13" t="str"/>
      <x:c r="F437" s="14" t="str"/>
    </x:row>
    <x:row r="438" outlineLevel="3">
      <x:c r="A438" s="15" t="str"/>
      <x:c r="B438" s="16" t="str">
        <x:v>Krankenhausspender für Desinfektionsmittel und Cremeseife mit Armhebelbedienung für Wandmontage. Edelstahl, Oberfläche matt gebürstet. Drückerhebel aus Edelstahl und hochwertige Qualitätspumpe für 0,5 Liter Euroflaschen. Front zum Einhängen mit 1,5 mm Materialstärke und Sichtfenster. Inkl. Edelstahlschrauben und Dübel. Artikel PROOX PU-141-EB oder Vergleichbares.</x:v>
      </x:c>
      <x:c r="C438" s="13" t="str"/>
      <x:c r="D438" s="13" t="str"/>
      <x:c r="E438" s="13" t="str"/>
      <x:c r="F438" s="14" t="str"/>
    </x:row>
    <x:row r="439" outlineLevel="3">
      <x:c r="A439" s="15" t="str"/>
      <x:c r="B439" s="13" t="str"/>
      <x:c r="C439" s="13" t="str"/>
      <x:c r="D439" s="13" t="str"/>
      <x:c r="E439" s="13" t="str"/>
      <x:c r="F439" s="14" t="str"/>
    </x:row>
    <x:row r="440" outlineLevel="3">
      <x:c r="A440" s="15" t="str"/>
      <x:c r="B440" s="17" t="str">
        <x:v>Artikelnr.: PU-141-EB</x:v>
      </x:c>
      <x:c r="C440" s="13" t="str"/>
      <x:c r="D440" s="13" t="str"/>
      <x:c r="E440" s="13" t="str"/>
      <x:c r="F440" s="14" t="str"/>
    </x:row>
    <x:row r="441" outlineLevel="3">
      <x:c r="A441" s="18" t="str"/>
      <x:c r="B441" s="19" t="str"/>
      <x:c r="C441" s="20" t="n">
        <x:v>1.000</x:v>
      </x:c>
      <x:c r="D441" s="21" t="str">
        <x:v>Stk</x:v>
      </x:c>
      <x:c r="E441" s="22" t="n">
        <x:v>259.00</x:v>
      </x:c>
      <x:c r="F441" s="23" t="str">
        <x:f>(E441*C441)</x:f>
      </x:c>
    </x:row>
    <x:row r="442" outlineLevel="2">
      <x:c r="A442" s="11" t="str">
        <x:v>1.1.88</x:v>
      </x:c>
      <x:c r="B442" s="12" t="str">
        <x:v>Krankenhausspender für Desinfektionsmittel und Cremeseife, weiß, 0,5 L, 230 mm Höhe, PROOX SF-141-EB</x:v>
      </x:c>
      <x:c r="C442" s="13" t="str"/>
      <x:c r="D442" s="13" t="str"/>
      <x:c r="E442" s="13" t="str"/>
      <x:c r="F442" s="14" t="str"/>
    </x:row>
    <x:row r="443" outlineLevel="3">
      <x:c r="A443" s="15" t="str"/>
      <x:c r="B443" s="16" t="str">
        <x:v>Krankenhausspender für Desinfektionsmittel und Cremeseife mit Armhebelbedienung für Wandmontage. Edelstahl, Oberfläche weiß pulverbeschichtet in RAL 9016 verkehrsweiß mit Feinstruktur. Drückerhebel aus Edelstahl und hochwertige Qualitätspumpe für 0,5 Liter Euroflaschen. Front zum Einhängen mit 1,5 mm Materialstärke und Sichtfenster. Inkl. Edelstahlschrauben und Dübel. Artikel PROOX SF-141-EB oder Vergleichbares.</x:v>
      </x:c>
      <x:c r="C443" s="13" t="str"/>
      <x:c r="D443" s="13" t="str"/>
      <x:c r="E443" s="13" t="str"/>
      <x:c r="F443" s="14" t="str"/>
    </x:row>
    <x:row r="444" outlineLevel="3">
      <x:c r="A444" s="15" t="str"/>
      <x:c r="B444" s="13" t="str"/>
      <x:c r="C444" s="13" t="str"/>
      <x:c r="D444" s="13" t="str"/>
      <x:c r="E444" s="13" t="str"/>
      <x:c r="F444" s="14" t="str"/>
    </x:row>
    <x:row r="445" outlineLevel="3">
      <x:c r="A445" s="15" t="str"/>
      <x:c r="B445" s="17" t="str">
        <x:v>Artikelnr.: SF-141-EB</x:v>
      </x:c>
      <x:c r="C445" s="13" t="str"/>
      <x:c r="D445" s="13" t="str"/>
      <x:c r="E445" s="13" t="str"/>
      <x:c r="F445" s="14" t="str"/>
    </x:row>
    <x:row r="446" outlineLevel="3">
      <x:c r="A446" s="18" t="str"/>
      <x:c r="B446" s="19" t="str"/>
      <x:c r="C446" s="20" t="n">
        <x:v>1.000</x:v>
      </x:c>
      <x:c r="D446" s="21" t="str">
        <x:v>Stk</x:v>
      </x:c>
      <x:c r="E446" s="22" t="n">
        <x:v>295.00</x:v>
      </x:c>
      <x:c r="F446" s="23" t="str">
        <x:f>(E446*C446)</x:f>
      </x:c>
    </x:row>
    <x:row r="447" outlineLevel="2">
      <x:c r="A447" s="11" t="str">
        <x:v>1.1.89</x:v>
      </x:c>
      <x:c r="B447" s="12" t="str">
        <x:v>Handreinigungsspender für Reibemittel, schwarz, 0,5 L, 230 mm Höhe, PROOX DP-141-HC</x:v>
      </x:c>
      <x:c r="C447" s="13" t="str"/>
      <x:c r="D447" s="13" t="str"/>
      <x:c r="E447" s="13" t="str"/>
      <x:c r="F447" s="14" t="str"/>
    </x:row>
    <x:row r="448" outlineLevel="3">
      <x:c r="A448" s="15" t="str"/>
      <x:c r="B448" s="16" t="str">
        <x:v>Handreinigungsspender für Reibemittel mit Armhebelbedienung für Wandmontage. Edelstahl, Oberfläche schwarz pulverbeschichtet in RAL 9005 tiefschwarz mit Feinstruktur. Drückerhebel aus Edelstahl und hochwertige Qualitätspumpe für 0,5 Liter Euroflaschen. Front zum Einhängen mit 1,5 mm Materialstärke und Sichtfenster. Inkl. Edelstahlschrauben und Dübel. Artikel PROOX DP-141-HC oder Vergleichbares.</x:v>
      </x:c>
      <x:c r="C448" s="13" t="str"/>
      <x:c r="D448" s="13" t="str"/>
      <x:c r="E448" s="13" t="str"/>
      <x:c r="F448" s="14" t="str"/>
    </x:row>
    <x:row r="449" outlineLevel="3">
      <x:c r="A449" s="15" t="str"/>
      <x:c r="B449" s="13" t="str"/>
      <x:c r="C449" s="13" t="str"/>
      <x:c r="D449" s="13" t="str"/>
      <x:c r="E449" s="13" t="str"/>
      <x:c r="F449" s="14" t="str"/>
    </x:row>
    <x:row r="450" outlineLevel="3">
      <x:c r="A450" s="15" t="str"/>
      <x:c r="B450" s="17" t="str">
        <x:v>Artikelnr.: DP-141-HC</x:v>
      </x:c>
      <x:c r="C450" s="13" t="str"/>
      <x:c r="D450" s="13" t="str"/>
      <x:c r="E450" s="13" t="str"/>
      <x:c r="F450" s="14" t="str"/>
    </x:row>
    <x:row r="451" outlineLevel="3">
      <x:c r="A451" s="18" t="str"/>
      <x:c r="B451" s="19" t="str"/>
      <x:c r="C451" s="20" t="n">
        <x:v>1.000</x:v>
      </x:c>
      <x:c r="D451" s="21" t="str">
        <x:v>Stk</x:v>
      </x:c>
      <x:c r="E451" s="22" t="n">
        <x:v>295.00</x:v>
      </x:c>
      <x:c r="F451" s="23" t="str">
        <x:f>(E451*C451)</x:f>
      </x:c>
    </x:row>
    <x:row r="452" outlineLevel="2">
      <x:c r="A452" s="11" t="str">
        <x:v>1.1.90</x:v>
      </x:c>
      <x:c r="B452" s="12" t="str">
        <x:v>Handreinigungsspender für Reibemittel, Edelstahl, 0,5 L, 230 mm Höhe, PROOX PU-141-HC</x:v>
      </x:c>
      <x:c r="C452" s="13" t="str"/>
      <x:c r="D452" s="13" t="str"/>
      <x:c r="E452" s="13" t="str"/>
      <x:c r="F452" s="14" t="str"/>
    </x:row>
    <x:row r="453" outlineLevel="3">
      <x:c r="A453" s="15" t="str"/>
      <x:c r="B453" s="16" t="str">
        <x:v>Handreinigungsspender für Reibemittel mit Armhebelbedienung für Wandmontage. Edelstahl, Oberfläche matt gebürstet. Drückerhebel aus Edelstahl und hochwertige Qualitätspumpe für 0,5 Liter Euroflaschen. Front zum Einhängen mit 1,5 mm Materialstärke und Sichtfenster. Inkl. Edelstahlschrauben und Dübel. Artikel PROOX PU-141-HC oder Vergleichbares.</x:v>
      </x:c>
      <x:c r="C453" s="13" t="str"/>
      <x:c r="D453" s="13" t="str"/>
      <x:c r="E453" s="13" t="str"/>
      <x:c r="F453" s="14" t="str"/>
    </x:row>
    <x:row r="454" outlineLevel="3">
      <x:c r="A454" s="15" t="str"/>
      <x:c r="B454" s="13" t="str"/>
      <x:c r="C454" s="13" t="str"/>
      <x:c r="D454" s="13" t="str"/>
      <x:c r="E454" s="13" t="str"/>
      <x:c r="F454" s="14" t="str"/>
    </x:row>
    <x:row r="455" outlineLevel="3">
      <x:c r="A455" s="15" t="str"/>
      <x:c r="B455" s="17" t="str">
        <x:v>Artikelnr.: PU-141-HC</x:v>
      </x:c>
      <x:c r="C455" s="13" t="str"/>
      <x:c r="D455" s="13" t="str"/>
      <x:c r="E455" s="13" t="str"/>
      <x:c r="F455" s="14" t="str"/>
    </x:row>
    <x:row r="456" outlineLevel="3">
      <x:c r="A456" s="18" t="str"/>
      <x:c r="B456" s="19" t="str"/>
      <x:c r="C456" s="20" t="n">
        <x:v>1.000</x:v>
      </x:c>
      <x:c r="D456" s="21" t="str">
        <x:v>Stk</x:v>
      </x:c>
      <x:c r="E456" s="22" t="n">
        <x:v>259.00</x:v>
      </x:c>
      <x:c r="F456" s="23" t="str">
        <x:f>(E456*C456)</x:f>
      </x:c>
    </x:row>
    <x:row r="457" outlineLevel="2">
      <x:c r="A457" s="11" t="str">
        <x:v>1.1.91</x:v>
      </x:c>
      <x:c r="B457" s="12" t="str">
        <x:v>Handreinigungsspender für Reibemittel, weiß, 0,5 L, 230 mm Höhe, PROOX SF-141-HC</x:v>
      </x:c>
      <x:c r="C457" s="13" t="str"/>
      <x:c r="D457" s="13" t="str"/>
      <x:c r="E457" s="13" t="str"/>
      <x:c r="F457" s="14" t="str"/>
    </x:row>
    <x:row r="458" outlineLevel="3">
      <x:c r="A458" s="15" t="str"/>
      <x:c r="B458" s="16" t="str">
        <x:v>Handreinigungsspender für Reibemittel mit Armhebelbedienung für Wandmontage. Edelstahl, Oberfläche weiß pulverbeschichtet in RAL 9016 verkehrsweiß mit Feinstruktur. Drückerhebel aus Edelstahl und hochwertige Qualitätspumpe für 0,5 Liter Euroflaschen. Front zum Einhängen mit 1,5 mm Materialstärke und Sichtfenster. Inkl. Edelstahlschrauben und Dübel. Artikel PROOX SF-141-HC oder Vergleichbares.</x:v>
      </x:c>
      <x:c r="C458" s="13" t="str"/>
      <x:c r="D458" s="13" t="str"/>
      <x:c r="E458" s="13" t="str"/>
      <x:c r="F458" s="14" t="str"/>
    </x:row>
    <x:row r="459" outlineLevel="3">
      <x:c r="A459" s="15" t="str"/>
      <x:c r="B459" s="13" t="str"/>
      <x:c r="C459" s="13" t="str"/>
      <x:c r="D459" s="13" t="str"/>
      <x:c r="E459" s="13" t="str"/>
      <x:c r="F459" s="14" t="str"/>
    </x:row>
    <x:row r="460" outlineLevel="3">
      <x:c r="A460" s="15" t="str"/>
      <x:c r="B460" s="17" t="str">
        <x:v>Artikelnr.: SF-141-HC</x:v>
      </x:c>
      <x:c r="C460" s="13" t="str"/>
      <x:c r="D460" s="13" t="str"/>
      <x:c r="E460" s="13" t="str"/>
      <x:c r="F460" s="14" t="str"/>
    </x:row>
    <x:row r="461" outlineLevel="3">
      <x:c r="A461" s="18" t="str"/>
      <x:c r="B461" s="19" t="str"/>
      <x:c r="C461" s="20" t="n">
        <x:v>1.000</x:v>
      </x:c>
      <x:c r="D461" s="21" t="str">
        <x:v>Stk</x:v>
      </x:c>
      <x:c r="E461" s="22" t="n">
        <x:v>295.00</x:v>
      </x:c>
      <x:c r="F461" s="23" t="str">
        <x:f>(E461*C461)</x:f>
      </x:c>
    </x:row>
    <x:row r="462" outlineLevel="2">
      <x:c r="A462" s="11" t="str">
        <x:v>1.1.92</x:v>
      </x:c>
      <x:c r="B462" s="12" t="str">
        <x:v>Elektr. Desinfektionsmittelspender, anthrazit, 0,8 L, 300 mm Höhe, PROOX AN-140E-DE</x:v>
      </x:c>
      <x:c r="C462" s="13" t="str"/>
      <x:c r="D462" s="13" t="str"/>
      <x:c r="E462" s="13" t="str"/>
      <x:c r="F462" s="14" t="str"/>
    </x:row>
    <x:row r="463" outlineLevel="3">
      <x:c r="A463" s="15" t="str"/>
      <x:c r="B463" s="16" t="str">
        <x:v>Elektr. Desinfektionsmittelspender mit Annäherungssensor für Wandmontage. Edelstahl mit PVD Beschichtung in Anthrazit.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0,8 ml. Inkl. Schlüssel, Edelstahlschrauben und Dübel. Artikel PROOX AN-140E-DE oder Vergleichbares.</x:v>
      </x:c>
      <x:c r="C463" s="13" t="str"/>
      <x:c r="D463" s="13" t="str"/>
      <x:c r="E463" s="13" t="str"/>
      <x:c r="F463" s="14" t="str"/>
    </x:row>
    <x:row r="464" outlineLevel="3">
      <x:c r="A464" s="15" t="str"/>
      <x:c r="B464" s="13" t="str"/>
      <x:c r="C464" s="13" t="str"/>
      <x:c r="D464" s="13" t="str"/>
      <x:c r="E464" s="13" t="str"/>
      <x:c r="F464" s="14" t="str"/>
    </x:row>
    <x:row r="465" outlineLevel="3">
      <x:c r="A465" s="15" t="str"/>
      <x:c r="B465" s="17" t="str">
        <x:v>Artikelnr.: AN-140E-DE</x:v>
      </x:c>
      <x:c r="C465" s="13" t="str"/>
      <x:c r="D465" s="13" t="str"/>
      <x:c r="E465" s="13" t="str"/>
      <x:c r="F465" s="14" t="str"/>
    </x:row>
    <x:row r="466" outlineLevel="3">
      <x:c r="A466" s="18" t="str"/>
      <x:c r="B466" s="19" t="str"/>
      <x:c r="C466" s="20" t="n">
        <x:v>1.000</x:v>
      </x:c>
      <x:c r="D466" s="21" t="str">
        <x:v>Stk</x:v>
      </x:c>
      <x:c r="E466" s="22" t="n">
        <x:v>703.00</x:v>
      </x:c>
      <x:c r="F466" s="23" t="str">
        <x:f>(E466*C466)</x:f>
      </x:c>
    </x:row>
    <x:row r="467" outlineLevel="2">
      <x:c r="A467" s="11" t="str">
        <x:v>1.1.93</x:v>
      </x:c>
      <x:c r="B467" s="12" t="str">
        <x:v>Elektr. Desinfektionsmittelspender, Bronze, 0,8 L, 300 mm Höhe, PROOX BR-140E-DE</x:v>
      </x:c>
      <x:c r="C467" s="13" t="str"/>
      <x:c r="D467" s="13" t="str"/>
      <x:c r="E467" s="13" t="str"/>
      <x:c r="F467" s="14" t="str"/>
    </x:row>
    <x:row r="468" outlineLevel="3">
      <x:c r="A468" s="15" t="str"/>
      <x:c r="B468" s="16" t="str">
        <x:v>Elektr. Desinfektionsmittelspender mit Annäherungssensor für Wandmontage. Edelstahl mit PVD Beschichtung in Bronze.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0,8 ml. Inkl. Schlüssel, Edelstahlschrauben und Dübel. Artikel PROOX BR-140E-DE oder Vergleichbares.</x:v>
      </x:c>
      <x:c r="C468" s="13" t="str"/>
      <x:c r="D468" s="13" t="str"/>
      <x:c r="E468" s="13" t="str"/>
      <x:c r="F468" s="14" t="str"/>
    </x:row>
    <x:row r="469" outlineLevel="3">
      <x:c r="A469" s="15" t="str"/>
      <x:c r="B469" s="13" t="str"/>
      <x:c r="C469" s="13" t="str"/>
      <x:c r="D469" s="13" t="str"/>
      <x:c r="E469" s="13" t="str"/>
      <x:c r="F469" s="14" t="str"/>
    </x:row>
    <x:row r="470" outlineLevel="3">
      <x:c r="A470" s="15" t="str"/>
      <x:c r="B470" s="17" t="str">
        <x:v>Artikelnr.: BR-140E-DE</x:v>
      </x:c>
      <x:c r="C470" s="13" t="str"/>
      <x:c r="D470" s="13" t="str"/>
      <x:c r="E470" s="13" t="str"/>
      <x:c r="F470" s="14" t="str"/>
    </x:row>
    <x:row r="471" outlineLevel="3">
      <x:c r="A471" s="18" t="str"/>
      <x:c r="B471" s="19" t="str"/>
      <x:c r="C471" s="20" t="n">
        <x:v>1.000</x:v>
      </x:c>
      <x:c r="D471" s="21" t="str">
        <x:v>Stk</x:v>
      </x:c>
      <x:c r="E471" s="22" t="n">
        <x:v>703.00</x:v>
      </x:c>
      <x:c r="F471" s="23" t="str">
        <x:f>(E471*C471)</x:f>
      </x:c>
    </x:row>
    <x:row r="472" outlineLevel="2">
      <x:c r="A472" s="11" t="str">
        <x:v>1.1.94</x:v>
      </x:c>
      <x:c r="B472" s="12" t="str">
        <x:v>Elektr. Desinfektionsmittelspender, schwarz, 0,8 L, 300 mm Höhe, PROOX DP-140E-DE</x:v>
      </x:c>
      <x:c r="C472" s="13" t="str"/>
      <x:c r="D472" s="13" t="str"/>
      <x:c r="E472" s="13" t="str"/>
      <x:c r="F472" s="14" t="str"/>
    </x:row>
    <x:row r="473" outlineLevel="3">
      <x:c r="A473" s="15" t="str"/>
      <x:c r="B473" s="16" t="str">
        <x:v>Elektr. Desinfektionsmittelspender mit Annäherungssensor für Wandmontage. Edelstahl, Oberfläche schwarz pulverbeschichtet in RAL 9005 tiefschwarz mit Feinstruktur.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0,8 ml. Inkl. Schlüssel, Edelstahlschrauben und Dübel. Artikel PROOX DP-140E-DE oder Vergleichbares.</x:v>
      </x:c>
      <x:c r="C473" s="13" t="str"/>
      <x:c r="D473" s="13" t="str"/>
      <x:c r="E473" s="13" t="str"/>
      <x:c r="F473" s="14" t="str"/>
    </x:row>
    <x:row r="474" outlineLevel="3">
      <x:c r="A474" s="15" t="str"/>
      <x:c r="B474" s="13" t="str"/>
      <x:c r="C474" s="13" t="str"/>
      <x:c r="D474" s="13" t="str"/>
      <x:c r="E474" s="13" t="str"/>
      <x:c r="F474" s="14" t="str"/>
    </x:row>
    <x:row r="475" outlineLevel="3">
      <x:c r="A475" s="15" t="str"/>
      <x:c r="B475" s="17" t="str">
        <x:v>Artikelnr.: DP-140E-DE</x:v>
      </x:c>
      <x:c r="C475" s="13" t="str"/>
      <x:c r="D475" s="13" t="str"/>
      <x:c r="E475" s="13" t="str"/>
      <x:c r="F475" s="14" t="str"/>
    </x:row>
    <x:row r="476" outlineLevel="3">
      <x:c r="A476" s="18" t="str"/>
      <x:c r="B476" s="19" t="str"/>
      <x:c r="C476" s="20" t="n">
        <x:v>1.000</x:v>
      </x:c>
      <x:c r="D476" s="21" t="str">
        <x:v>Stk</x:v>
      </x:c>
      <x:c r="E476" s="22" t="n">
        <x:v>459.00</x:v>
      </x:c>
      <x:c r="F476" s="23" t="str">
        <x:f>(E476*C476)</x:f>
      </x:c>
    </x:row>
    <x:row r="477" outlineLevel="2">
      <x:c r="A477" s="11" t="str">
        <x:v>1.1.95</x:v>
      </x:c>
      <x:c r="B477" s="12" t="str">
        <x:v>Elektr. Desinfektionsmittelspender, Kupfer, 0,8 L, 300 mm Höhe, PROOX KU-140E-DE</x:v>
      </x:c>
      <x:c r="C477" s="13" t="str"/>
      <x:c r="D477" s="13" t="str"/>
      <x:c r="E477" s="13" t="str"/>
      <x:c r="F477" s="14" t="str"/>
    </x:row>
    <x:row r="478" outlineLevel="3">
      <x:c r="A478" s="15" t="str"/>
      <x:c r="B478" s="16" t="str">
        <x:v>Elektr. Desinfektionsmittelspender mit Annäherungssensor für Wandmontage. Edelstahl mit PVD Beschichtung in Kupfer.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0,8 ml. Inkl. Schlüssel, Edelstahlschrauben und Dübel. Artikel PROOX KU-140E-DE oder Vergleichbares.</x:v>
      </x:c>
      <x:c r="C478" s="13" t="str"/>
      <x:c r="D478" s="13" t="str"/>
      <x:c r="E478" s="13" t="str"/>
      <x:c r="F478" s="14" t="str"/>
    </x:row>
    <x:row r="479" outlineLevel="3">
      <x:c r="A479" s="15" t="str"/>
      <x:c r="B479" s="13" t="str"/>
      <x:c r="C479" s="13" t="str"/>
      <x:c r="D479" s="13" t="str"/>
      <x:c r="E479" s="13" t="str"/>
      <x:c r="F479" s="14" t="str"/>
    </x:row>
    <x:row r="480" outlineLevel="3">
      <x:c r="A480" s="15" t="str"/>
      <x:c r="B480" s="17" t="str">
        <x:v>Artikelnr.: KU-140E-DE</x:v>
      </x:c>
      <x:c r="C480" s="13" t="str"/>
      <x:c r="D480" s="13" t="str"/>
      <x:c r="E480" s="13" t="str"/>
      <x:c r="F480" s="14" t="str"/>
    </x:row>
    <x:row r="481" outlineLevel="3">
      <x:c r="A481" s="18" t="str"/>
      <x:c r="B481" s="19" t="str"/>
      <x:c r="C481" s="20" t="n">
        <x:v>1.000</x:v>
      </x:c>
      <x:c r="D481" s="21" t="str">
        <x:v>Stk</x:v>
      </x:c>
      <x:c r="E481" s="22" t="n">
        <x:v>703.00</x:v>
      </x:c>
      <x:c r="F481" s="23" t="str">
        <x:f>(E481*C481)</x:f>
      </x:c>
    </x:row>
    <x:row r="482" outlineLevel="2">
      <x:c r="A482" s="11" t="str">
        <x:v>1.1.96</x:v>
      </x:c>
      <x:c r="B482" s="12" t="str">
        <x:v>Elektr. Desinfektionsmittelspender, Edelstahl beschichtet, 0,8 L, 300 mm Höhe, PROOX LL-140E-DE</x:v>
      </x:c>
      <x:c r="C482" s="13" t="str"/>
      <x:c r="D482" s="13" t="str"/>
      <x:c r="E482" s="13" t="str"/>
      <x:c r="F482" s="14" t="str"/>
    </x:row>
    <x:row r="483" outlineLevel="3">
      <x:c r="A483" s="15" t="str"/>
      <x:c r="B483" s="16" t="str">
        <x:v>Elektr. Desinfektionsmittelspender mit Annäherungssensor für Wandmontage. Edelstahl, Oberfläche beschichtet.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0,8 ml. Inkl. Schlüssel, Edelstahlschrauben und Dübel. Artikel PROOX LL-140E-DE oder Vergleichbares.</x:v>
      </x:c>
      <x:c r="C483" s="13" t="str"/>
      <x:c r="D483" s="13" t="str"/>
      <x:c r="E483" s="13" t="str"/>
      <x:c r="F483" s="14" t="str"/>
    </x:row>
    <x:row r="484" outlineLevel="3">
      <x:c r="A484" s="15" t="str"/>
      <x:c r="B484" s="13" t="str"/>
      <x:c r="C484" s="13" t="str"/>
      <x:c r="D484" s="13" t="str"/>
      <x:c r="E484" s="13" t="str"/>
      <x:c r="F484" s="14" t="str"/>
    </x:row>
    <x:row r="485" outlineLevel="3">
      <x:c r="A485" s="15" t="str"/>
      <x:c r="B485" s="17" t="str">
        <x:v>Artikelnr.: LL-140E-DE</x:v>
      </x:c>
      <x:c r="C485" s="13" t="str"/>
      <x:c r="D485" s="13" t="str"/>
      <x:c r="E485" s="13" t="str"/>
      <x:c r="F485" s="14" t="str"/>
    </x:row>
    <x:row r="486" outlineLevel="3">
      <x:c r="A486" s="18" t="str"/>
      <x:c r="B486" s="19" t="str"/>
      <x:c r="C486" s="20" t="n">
        <x:v>1.000</x:v>
      </x:c>
      <x:c r="D486" s="21" t="str">
        <x:v>Stk</x:v>
      </x:c>
      <x:c r="E486" s="22" t="n">
        <x:v>459.00</x:v>
      </x:c>
      <x:c r="F486" s="23" t="str">
        <x:f>(E486*C486)</x:f>
      </x:c>
    </x:row>
    <x:row r="487" outlineLevel="2">
      <x:c r="A487" s="11" t="str">
        <x:v>1.1.97</x:v>
      </x:c>
      <x:c r="B487" s="12" t="str">
        <x:v>Elektr. Desinfektionsmittelspender, Messing, 0,8 L, 300 mm Höhe, PROOX ME-140E-DE</x:v>
      </x:c>
      <x:c r="C487" s="13" t="str"/>
      <x:c r="D487" s="13" t="str"/>
      <x:c r="E487" s="13" t="str"/>
      <x:c r="F487" s="14" t="str"/>
    </x:row>
    <x:row r="488" outlineLevel="3">
      <x:c r="A488" s="15" t="str"/>
      <x:c r="B488" s="16" t="str">
        <x:v>Elektr. Desinfektionsmittelspender mit Annäherungssensor für Wandmontage. Edelstahl mit PVD Beschichtung in Messing.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0,8 ml. Inkl. Schlüssel, Edelstahlschrauben und Dübel. Artikel PROOX ME-140E-DE oder Vergleichbares.</x:v>
      </x:c>
      <x:c r="C488" s="13" t="str"/>
      <x:c r="D488" s="13" t="str"/>
      <x:c r="E488" s="13" t="str"/>
      <x:c r="F488" s="14" t="str"/>
    </x:row>
    <x:row r="489" outlineLevel="3">
      <x:c r="A489" s="15" t="str"/>
      <x:c r="B489" s="13" t="str"/>
      <x:c r="C489" s="13" t="str"/>
      <x:c r="D489" s="13" t="str"/>
      <x:c r="E489" s="13" t="str"/>
      <x:c r="F489" s="14" t="str"/>
    </x:row>
    <x:row r="490" outlineLevel="3">
      <x:c r="A490" s="15" t="str"/>
      <x:c r="B490" s="17" t="str">
        <x:v>Artikelnr.: ME-140E-DE</x:v>
      </x:c>
      <x:c r="C490" s="13" t="str"/>
      <x:c r="D490" s="13" t="str"/>
      <x:c r="E490" s="13" t="str"/>
      <x:c r="F490" s="14" t="str"/>
    </x:row>
    <x:row r="491" outlineLevel="3">
      <x:c r="A491" s="18" t="str"/>
      <x:c r="B491" s="19" t="str"/>
      <x:c r="C491" s="20" t="n">
        <x:v>1.000</x:v>
      </x:c>
      <x:c r="D491" s="21" t="str">
        <x:v>Stk</x:v>
      </x:c>
      <x:c r="E491" s="22" t="n">
        <x:v>703.00</x:v>
      </x:c>
      <x:c r="F491" s="23" t="str">
        <x:f>(E491*C491)</x:f>
      </x:c>
    </x:row>
    <x:row r="492" outlineLevel="2">
      <x:c r="A492" s="11" t="str">
        <x:v>1.1.98</x:v>
      </x:c>
      <x:c r="B492" s="12" t="str">
        <x:v>Elektr. Desinfektionsmittelspender, Edelstahl, 0,8 L, 300 mm Höhe, PROOX PU-140E-DE</x:v>
      </x:c>
      <x:c r="C492" s="13" t="str"/>
      <x:c r="D492" s="13" t="str"/>
      <x:c r="E492" s="13" t="str"/>
      <x:c r="F492" s="14" t="str"/>
    </x:row>
    <x:row r="493" outlineLevel="3">
      <x:c r="A493" s="15" t="str"/>
      <x:c r="B493" s="16" t="str">
        <x:v>Elektr. Desinfektionsmittelspender mit Annäherungssensor für Wandmontage. Edelstahl, Oberfläche matt gebürstet.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0,8 ml. Inkl. Schlüssel, Edelstahlschrauben und Dübel. Artikel PROOX PU-140E-DE oder Vergleichbares.</x:v>
      </x:c>
      <x:c r="C493" s="13" t="str"/>
      <x:c r="D493" s="13" t="str"/>
      <x:c r="E493" s="13" t="str"/>
      <x:c r="F493" s="14" t="str"/>
    </x:row>
    <x:row r="494" outlineLevel="3">
      <x:c r="A494" s="15" t="str"/>
      <x:c r="B494" s="13" t="str"/>
      <x:c r="C494" s="13" t="str"/>
      <x:c r="D494" s="13" t="str"/>
      <x:c r="E494" s="13" t="str"/>
      <x:c r="F494" s="14" t="str"/>
    </x:row>
    <x:row r="495" outlineLevel="3">
      <x:c r="A495" s="15" t="str"/>
      <x:c r="B495" s="17" t="str">
        <x:v>Artikelnr.: PU-140E-DE</x:v>
      </x:c>
      <x:c r="C495" s="13" t="str"/>
      <x:c r="D495" s="13" t="str"/>
      <x:c r="E495" s="13" t="str"/>
      <x:c r="F495" s="14" t="str"/>
    </x:row>
    <x:row r="496" outlineLevel="3">
      <x:c r="A496" s="18" t="str"/>
      <x:c r="B496" s="19" t="str"/>
      <x:c r="C496" s="20" t="n">
        <x:v>1.000</x:v>
      </x:c>
      <x:c r="D496" s="21" t="str">
        <x:v>Stk</x:v>
      </x:c>
      <x:c r="E496" s="22" t="n">
        <x:v>434.00</x:v>
      </x:c>
      <x:c r="F496" s="23" t="str">
        <x:f>(E496*C496)</x:f>
      </x:c>
    </x:row>
    <x:row r="497" outlineLevel="2">
      <x:c r="A497" s="11" t="str">
        <x:v>1.1.99</x:v>
      </x:c>
      <x:c r="B497" s="12" t="str">
        <x:v>Elektr. Desinfektionsmittelspender, weiß, 0,8 L, 300 mm Höhe, PROOX SF-140E-DE</x:v>
      </x:c>
      <x:c r="C497" s="13" t="str"/>
      <x:c r="D497" s="13" t="str"/>
      <x:c r="E497" s="13" t="str"/>
      <x:c r="F497" s="14" t="str"/>
    </x:row>
    <x:row r="498" outlineLevel="3">
      <x:c r="A498" s="15" t="str"/>
      <x:c r="B498" s="16" t="str">
        <x:v>Elektr. Desinfektionsmittelspender mit Annäherungssensor für Wandmontage. Edelstahl, Oberfläche weiß pulverbeschichtet in RAL 9016 verkehrsweiß mit Feinstruktur.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0,8 ml. Inkl. Schlüssel, Edelstahlschrauben und Dübel. Artikel PROOX SF-140E-DE oder Vergleichbares.</x:v>
      </x:c>
      <x:c r="C498" s="13" t="str"/>
      <x:c r="D498" s="13" t="str"/>
      <x:c r="E498" s="13" t="str"/>
      <x:c r="F498" s="14" t="str"/>
    </x:row>
    <x:row r="499" outlineLevel="3">
      <x:c r="A499" s="15" t="str"/>
      <x:c r="B499" s="13" t="str"/>
      <x:c r="C499" s="13" t="str"/>
      <x:c r="D499" s="13" t="str"/>
      <x:c r="E499" s="13" t="str"/>
      <x:c r="F499" s="14" t="str"/>
    </x:row>
    <x:row r="500" outlineLevel="3">
      <x:c r="A500" s="15" t="str"/>
      <x:c r="B500" s="17" t="str">
        <x:v>Artikelnr.: SF-140E-DE</x:v>
      </x:c>
      <x:c r="C500" s="13" t="str"/>
      <x:c r="D500" s="13" t="str"/>
      <x:c r="E500" s="13" t="str"/>
      <x:c r="F500" s="14" t="str"/>
    </x:row>
    <x:row r="501" outlineLevel="3">
      <x:c r="A501" s="18" t="str"/>
      <x:c r="B501" s="19" t="str"/>
      <x:c r="C501" s="20" t="n">
        <x:v>1.000</x:v>
      </x:c>
      <x:c r="D501" s="21" t="str">
        <x:v>Stk</x:v>
      </x:c>
      <x:c r="E501" s="22" t="n">
        <x:v>459.00</x:v>
      </x:c>
      <x:c r="F501" s="23" t="str">
        <x:f>(E501*C501)</x:f>
      </x:c>
    </x:row>
    <x:row r="502" outlineLevel="2">
      <x:c r="A502" s="11" t="str">
        <x:v>1.1.100</x:v>
      </x:c>
      <x:c r="B502" s="12" t="str">
        <x:v>Elektr. Schaumseifespender, anthrazit, 0,8 L, 300 mm Höhe, PROOX AN-140E-FO</x:v>
      </x:c>
      <x:c r="C502" s="13" t="str"/>
      <x:c r="D502" s="13" t="str"/>
      <x:c r="E502" s="13" t="str"/>
      <x:c r="F502" s="14" t="str"/>
    </x:row>
    <x:row r="503" outlineLevel="3">
      <x:c r="A503" s="15" t="str"/>
      <x:c r="B503" s="16" t="str">
        <x:v>Elektr. Schaumseifespender mit Annäherungssensor für Wandmontage. Edelstahl mit PVD Beschichtung in Anthrazit.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0,8 ml. Inkl. Schlüssel, Edelstahlschrauben und Dübel. Artikel PROOX AN-140E-FO oder Vergleichbares.</x:v>
      </x:c>
      <x:c r="C503" s="13" t="str"/>
      <x:c r="D503" s="13" t="str"/>
      <x:c r="E503" s="13" t="str"/>
      <x:c r="F503" s="14" t="str"/>
    </x:row>
    <x:row r="504" outlineLevel="3">
      <x:c r="A504" s="15" t="str"/>
      <x:c r="B504" s="13" t="str"/>
      <x:c r="C504" s="13" t="str"/>
      <x:c r="D504" s="13" t="str"/>
      <x:c r="E504" s="13" t="str"/>
      <x:c r="F504" s="14" t="str"/>
    </x:row>
    <x:row r="505" outlineLevel="3">
      <x:c r="A505" s="15" t="str"/>
      <x:c r="B505" s="17" t="str">
        <x:v>Artikelnr.: AN-140E-FO</x:v>
      </x:c>
      <x:c r="C505" s="13" t="str"/>
      <x:c r="D505" s="13" t="str"/>
      <x:c r="E505" s="13" t="str"/>
      <x:c r="F505" s="14" t="str"/>
    </x:row>
    <x:row r="506" outlineLevel="3">
      <x:c r="A506" s="18" t="str"/>
      <x:c r="B506" s="19" t="str"/>
      <x:c r="C506" s="20" t="n">
        <x:v>1.000</x:v>
      </x:c>
      <x:c r="D506" s="21" t="str">
        <x:v>Stk</x:v>
      </x:c>
      <x:c r="E506" s="22" t="n">
        <x:v>703.00</x:v>
      </x:c>
      <x:c r="F506" s="23" t="str">
        <x:f>(E506*C506)</x:f>
      </x:c>
    </x:row>
    <x:row r="507" outlineLevel="2">
      <x:c r="A507" s="11" t="str">
        <x:v>1.1.101</x:v>
      </x:c>
      <x:c r="B507" s="12" t="str">
        <x:v>Elektr. Schaumseifespender, Bronze, 0,8 L, 300 mm Höhe, PROOX BR-140E-FO</x:v>
      </x:c>
      <x:c r="C507" s="13" t="str"/>
      <x:c r="D507" s="13" t="str"/>
      <x:c r="E507" s="13" t="str"/>
      <x:c r="F507" s="14" t="str"/>
    </x:row>
    <x:row r="508" outlineLevel="3">
      <x:c r="A508" s="15" t="str"/>
      <x:c r="B508" s="16" t="str">
        <x:v>Elektr. Schaumseifespender mit Annäherungssensor für Wandmontage. Edelstahl mit PVD Beschichtung in Bronze.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0,8 ml. Inkl. Schlüssel, Edelstahlschrauben und Dübel. Artikel PROOX BR-140E-FO oder Vergleichbares.</x:v>
      </x:c>
      <x:c r="C508" s="13" t="str"/>
      <x:c r="D508" s="13" t="str"/>
      <x:c r="E508" s="13" t="str"/>
      <x:c r="F508" s="14" t="str"/>
    </x:row>
    <x:row r="509" outlineLevel="3">
      <x:c r="A509" s="15" t="str"/>
      <x:c r="B509" s="13" t="str"/>
      <x:c r="C509" s="13" t="str"/>
      <x:c r="D509" s="13" t="str"/>
      <x:c r="E509" s="13" t="str"/>
      <x:c r="F509" s="14" t="str"/>
    </x:row>
    <x:row r="510" outlineLevel="3">
      <x:c r="A510" s="15" t="str"/>
      <x:c r="B510" s="17" t="str">
        <x:v>Artikelnr.: BR-140E-FO</x:v>
      </x:c>
      <x:c r="C510" s="13" t="str"/>
      <x:c r="D510" s="13" t="str"/>
      <x:c r="E510" s="13" t="str"/>
      <x:c r="F510" s="14" t="str"/>
    </x:row>
    <x:row r="511" outlineLevel="3">
      <x:c r="A511" s="18" t="str"/>
      <x:c r="B511" s="19" t="str"/>
      <x:c r="C511" s="20" t="n">
        <x:v>1.000</x:v>
      </x:c>
      <x:c r="D511" s="21" t="str">
        <x:v>Stk</x:v>
      </x:c>
      <x:c r="E511" s="22" t="n">
        <x:v>703.00</x:v>
      </x:c>
      <x:c r="F511" s="23" t="str">
        <x:f>(E511*C511)</x:f>
      </x:c>
    </x:row>
    <x:row r="512" outlineLevel="2">
      <x:c r="A512" s="11" t="str">
        <x:v>1.1.102</x:v>
      </x:c>
      <x:c r="B512" s="12" t="str">
        <x:v>Elektr. Schaumseifespender, schwarz, 0,8 L, 300 mm Höhe, PROOX DP-140E-FO</x:v>
      </x:c>
      <x:c r="C512" s="13" t="str"/>
      <x:c r="D512" s="13" t="str"/>
      <x:c r="E512" s="13" t="str"/>
      <x:c r="F512" s="14" t="str"/>
    </x:row>
    <x:row r="513" outlineLevel="3">
      <x:c r="A513" s="15" t="str"/>
      <x:c r="B513" s="16" t="str">
        <x:v>Elektr. Schaumseifespender mit Annäherungssensor für Wandmontage. Edelstahl, Oberfläche schwarz pulverbeschichtet in RAL 9005 tiefschwarz mit Feinstruktur.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0,8 ml. Inkl. Schlüssel, Edelstahlschrauben und Dübel. Artikel PROOX DP-140E-FO oder Vergleichbares.</x:v>
      </x:c>
      <x:c r="C513" s="13" t="str"/>
      <x:c r="D513" s="13" t="str"/>
      <x:c r="E513" s="13" t="str"/>
      <x:c r="F513" s="14" t="str"/>
    </x:row>
    <x:row r="514" outlineLevel="3">
      <x:c r="A514" s="15" t="str"/>
      <x:c r="B514" s="13" t="str"/>
      <x:c r="C514" s="13" t="str"/>
      <x:c r="D514" s="13" t="str"/>
      <x:c r="E514" s="13" t="str"/>
      <x:c r="F514" s="14" t="str"/>
    </x:row>
    <x:row r="515" outlineLevel="3">
      <x:c r="A515" s="15" t="str"/>
      <x:c r="B515" s="17" t="str">
        <x:v>Artikelnr.: DP-140E-FO</x:v>
      </x:c>
      <x:c r="C515" s="13" t="str"/>
      <x:c r="D515" s="13" t="str"/>
      <x:c r="E515" s="13" t="str"/>
      <x:c r="F515" s="14" t="str"/>
    </x:row>
    <x:row r="516" outlineLevel="3">
      <x:c r="A516" s="18" t="str"/>
      <x:c r="B516" s="19" t="str"/>
      <x:c r="C516" s="20" t="n">
        <x:v>1.000</x:v>
      </x:c>
      <x:c r="D516" s="21" t="str">
        <x:v>Stk</x:v>
      </x:c>
      <x:c r="E516" s="22" t="n">
        <x:v>459.00</x:v>
      </x:c>
      <x:c r="F516" s="23" t="str">
        <x:f>(E516*C516)</x:f>
      </x:c>
    </x:row>
    <x:row r="517" outlineLevel="2">
      <x:c r="A517" s="11" t="str">
        <x:v>1.1.103</x:v>
      </x:c>
      <x:c r="B517" s="12" t="str">
        <x:v>Elektr. Schaumseifespender, Kupfer, 0,8 L, 300 mm Höhe, PROOX KU-140E-FO</x:v>
      </x:c>
      <x:c r="C517" s="13" t="str"/>
      <x:c r="D517" s="13" t="str"/>
      <x:c r="E517" s="13" t="str"/>
      <x:c r="F517" s="14" t="str"/>
    </x:row>
    <x:row r="518" outlineLevel="3">
      <x:c r="A518" s="15" t="str"/>
      <x:c r="B518" s="16" t="str">
        <x:v>Elektr. Schaumseifespender mit Annäherungssensor für Wandmontage. Edelstahl mit PVD Beschichtung in Kupfer.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0,8 ml. Inkl. Schlüssel, Edelstahlschrauben und Dübel. Artikel PROOX KU-140E-FO oder Vergleichbares.</x:v>
      </x:c>
      <x:c r="C518" s="13" t="str"/>
      <x:c r="D518" s="13" t="str"/>
      <x:c r="E518" s="13" t="str"/>
      <x:c r="F518" s="14" t="str"/>
    </x:row>
    <x:row r="519" outlineLevel="3">
      <x:c r="A519" s="15" t="str"/>
      <x:c r="B519" s="13" t="str"/>
      <x:c r="C519" s="13" t="str"/>
      <x:c r="D519" s="13" t="str"/>
      <x:c r="E519" s="13" t="str"/>
      <x:c r="F519" s="14" t="str"/>
    </x:row>
    <x:row r="520" outlineLevel="3">
      <x:c r="A520" s="15" t="str"/>
      <x:c r="B520" s="17" t="str">
        <x:v>Artikelnr.: KU-140E-FO</x:v>
      </x:c>
      <x:c r="C520" s="13" t="str"/>
      <x:c r="D520" s="13" t="str"/>
      <x:c r="E520" s="13" t="str"/>
      <x:c r="F520" s="14" t="str"/>
    </x:row>
    <x:row r="521" outlineLevel="3">
      <x:c r="A521" s="18" t="str"/>
      <x:c r="B521" s="19" t="str"/>
      <x:c r="C521" s="20" t="n">
        <x:v>1.000</x:v>
      </x:c>
      <x:c r="D521" s="21" t="str">
        <x:v>Stk</x:v>
      </x:c>
      <x:c r="E521" s="22" t="n">
        <x:v>703.00</x:v>
      </x:c>
      <x:c r="F521" s="23" t="str">
        <x:f>(E521*C521)</x:f>
      </x:c>
    </x:row>
    <x:row r="522" outlineLevel="2">
      <x:c r="A522" s="11" t="str">
        <x:v>1.1.104</x:v>
      </x:c>
      <x:c r="B522" s="12" t="str">
        <x:v>Elektr. Schaumseifespender, Edelstahl beschichtet, 0,8 L, 300 mm Höhe, PROOX LL-140E-FO</x:v>
      </x:c>
      <x:c r="C522" s="13" t="str"/>
      <x:c r="D522" s="13" t="str"/>
      <x:c r="E522" s="13" t="str"/>
      <x:c r="F522" s="14" t="str"/>
    </x:row>
    <x:row r="523" outlineLevel="3">
      <x:c r="A523" s="15" t="str"/>
      <x:c r="B523" s="16" t="str">
        <x:v>Elektr. Schaumseifespender mit Annäherungssensor für Wandmontage. Edelstahl, Oberfläche beschichtet.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0,8 ml. Inkl. Schlüssel, Edelstahlschrauben und Dübel. Artikel PROOX LL-140E-FO oder Vergleichbares.</x:v>
      </x:c>
      <x:c r="C523" s="13" t="str"/>
      <x:c r="D523" s="13" t="str"/>
      <x:c r="E523" s="13" t="str"/>
      <x:c r="F523" s="14" t="str"/>
    </x:row>
    <x:row r="524" outlineLevel="3">
      <x:c r="A524" s="15" t="str"/>
      <x:c r="B524" s="13" t="str"/>
      <x:c r="C524" s="13" t="str"/>
      <x:c r="D524" s="13" t="str"/>
      <x:c r="E524" s="13" t="str"/>
      <x:c r="F524" s="14" t="str"/>
    </x:row>
    <x:row r="525" outlineLevel="3">
      <x:c r="A525" s="15" t="str"/>
      <x:c r="B525" s="17" t="str">
        <x:v>Artikelnr.: LL-140E-FO</x:v>
      </x:c>
      <x:c r="C525" s="13" t="str"/>
      <x:c r="D525" s="13" t="str"/>
      <x:c r="E525" s="13" t="str"/>
      <x:c r="F525" s="14" t="str"/>
    </x:row>
    <x:row r="526" outlineLevel="3">
      <x:c r="A526" s="18" t="str"/>
      <x:c r="B526" s="19" t="str"/>
      <x:c r="C526" s="20" t="n">
        <x:v>1.000</x:v>
      </x:c>
      <x:c r="D526" s="21" t="str">
        <x:v>Stk</x:v>
      </x:c>
      <x:c r="E526" s="22" t="n">
        <x:v>459.00</x:v>
      </x:c>
      <x:c r="F526" s="23" t="str">
        <x:f>(E526*C526)</x:f>
      </x:c>
    </x:row>
    <x:row r="527" outlineLevel="2">
      <x:c r="A527" s="11" t="str">
        <x:v>1.1.105</x:v>
      </x:c>
      <x:c r="B527" s="12" t="str">
        <x:v>Elektr. Schaumseifespender, Messing, 0,8 L, 300 mm Höhe, PROOX ME-140E-FO</x:v>
      </x:c>
      <x:c r="C527" s="13" t="str"/>
      <x:c r="D527" s="13" t="str"/>
      <x:c r="E527" s="13" t="str"/>
      <x:c r="F527" s="14" t="str"/>
    </x:row>
    <x:row r="528" outlineLevel="3">
      <x:c r="A528" s="15" t="str"/>
      <x:c r="B528" s="16" t="str">
        <x:v>Elektr. Schaumseifespender mit Annäherungssensor für Wandmontage. Edelstahl mit PVD Beschichtung in Messing.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0,8 ml. Inkl. Schlüssel, Edelstahlschrauben und Dübel. Artikel PROOX ME-140E-FO oder Vergleichbares.</x:v>
      </x:c>
      <x:c r="C528" s="13" t="str"/>
      <x:c r="D528" s="13" t="str"/>
      <x:c r="E528" s="13" t="str"/>
      <x:c r="F528" s="14" t="str"/>
    </x:row>
    <x:row r="529" outlineLevel="3">
      <x:c r="A529" s="15" t="str"/>
      <x:c r="B529" s="13" t="str"/>
      <x:c r="C529" s="13" t="str"/>
      <x:c r="D529" s="13" t="str"/>
      <x:c r="E529" s="13" t="str"/>
      <x:c r="F529" s="14" t="str"/>
    </x:row>
    <x:row r="530" outlineLevel="3">
      <x:c r="A530" s="15" t="str"/>
      <x:c r="B530" s="17" t="str">
        <x:v>Artikelnr.: ME-140E-FO</x:v>
      </x:c>
      <x:c r="C530" s="13" t="str"/>
      <x:c r="D530" s="13" t="str"/>
      <x:c r="E530" s="13" t="str"/>
      <x:c r="F530" s="14" t="str"/>
    </x:row>
    <x:row r="531" outlineLevel="3">
      <x:c r="A531" s="18" t="str"/>
      <x:c r="B531" s="19" t="str"/>
      <x:c r="C531" s="20" t="n">
        <x:v>1.000</x:v>
      </x:c>
      <x:c r="D531" s="21" t="str">
        <x:v>Stk</x:v>
      </x:c>
      <x:c r="E531" s="22" t="n">
        <x:v>703.00</x:v>
      </x:c>
      <x:c r="F531" s="23" t="str">
        <x:f>(E531*C531)</x:f>
      </x:c>
    </x:row>
    <x:row r="532" outlineLevel="2">
      <x:c r="A532" s="11" t="str">
        <x:v>1.1.106</x:v>
      </x:c>
      <x:c r="B532" s="12" t="str">
        <x:v>Elektr. Schaumseifespender, Edelstahl, 0,8 L, 300 mm Höhe, PROOX PU-140E-FO</x:v>
      </x:c>
      <x:c r="C532" s="13" t="str"/>
      <x:c r="D532" s="13" t="str"/>
      <x:c r="E532" s="13" t="str"/>
      <x:c r="F532" s="14" t="str"/>
    </x:row>
    <x:row r="533" outlineLevel="3">
      <x:c r="A533" s="15" t="str"/>
      <x:c r="B533" s="16" t="str">
        <x:v>Elektr. Schaumseifespender mit Annäherungssensor für Wandmontage. Edelstahl, Oberfläche matt gebürstet.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0,8 ml. Inkl. Schlüssel, Edelstahlschrauben und Dübel. Artikel PROOX PU-140E-FO oder Vergleichbares.</x:v>
      </x:c>
      <x:c r="C533" s="13" t="str"/>
      <x:c r="D533" s="13" t="str"/>
      <x:c r="E533" s="13" t="str"/>
      <x:c r="F533" s="14" t="str"/>
    </x:row>
    <x:row r="534" outlineLevel="3">
      <x:c r="A534" s="15" t="str"/>
      <x:c r="B534" s="13" t="str"/>
      <x:c r="C534" s="13" t="str"/>
      <x:c r="D534" s="13" t="str"/>
      <x:c r="E534" s="13" t="str"/>
      <x:c r="F534" s="14" t="str"/>
    </x:row>
    <x:row r="535" outlineLevel="3">
      <x:c r="A535" s="15" t="str"/>
      <x:c r="B535" s="17" t="str">
        <x:v>Artikelnr.: PU-140E-FO</x:v>
      </x:c>
      <x:c r="C535" s="13" t="str"/>
      <x:c r="D535" s="13" t="str"/>
      <x:c r="E535" s="13" t="str"/>
      <x:c r="F535" s="14" t="str"/>
    </x:row>
    <x:row r="536" outlineLevel="3">
      <x:c r="A536" s="18" t="str"/>
      <x:c r="B536" s="19" t="str"/>
      <x:c r="C536" s="20" t="n">
        <x:v>1.000</x:v>
      </x:c>
      <x:c r="D536" s="21" t="str">
        <x:v>Stk</x:v>
      </x:c>
      <x:c r="E536" s="22" t="n">
        <x:v>434.00</x:v>
      </x:c>
      <x:c r="F536" s="23" t="str">
        <x:f>(E536*C536)</x:f>
      </x:c>
    </x:row>
    <x:row r="537" outlineLevel="2">
      <x:c r="A537" s="11" t="str">
        <x:v>1.1.107</x:v>
      </x:c>
      <x:c r="B537" s="12" t="str">
        <x:v>Elektr. Schaumseifespender, weiß, 0,8 L, 300 mm Höhe, PROOX SF-140E-FO</x:v>
      </x:c>
      <x:c r="C537" s="13" t="str"/>
      <x:c r="D537" s="13" t="str"/>
      <x:c r="E537" s="13" t="str"/>
      <x:c r="F537" s="14" t="str"/>
    </x:row>
    <x:row r="538" outlineLevel="3">
      <x:c r="A538" s="15" t="str"/>
      <x:c r="B538" s="16" t="str">
        <x:v>Elektr. Schaumseifespender mit Annäherungssensor für Wandmontage. Edelstahl, Oberfläche weiß pulverbeschichtet in RAL 9016 verkehrsweiß mit Feinstruktur.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0,8 ml. Inkl. Schlüssel, Edelstahlschrauben und Dübel. Artikel PROOX SF-140E-FO oder Vergleichbares.</x:v>
      </x:c>
      <x:c r="C538" s="13" t="str"/>
      <x:c r="D538" s="13" t="str"/>
      <x:c r="E538" s="13" t="str"/>
      <x:c r="F538" s="14" t="str"/>
    </x:row>
    <x:row r="539" outlineLevel="3">
      <x:c r="A539" s="15" t="str"/>
      <x:c r="B539" s="13" t="str"/>
      <x:c r="C539" s="13" t="str"/>
      <x:c r="D539" s="13" t="str"/>
      <x:c r="E539" s="13" t="str"/>
      <x:c r="F539" s="14" t="str"/>
    </x:row>
    <x:row r="540" outlineLevel="3">
      <x:c r="A540" s="15" t="str"/>
      <x:c r="B540" s="17" t="str">
        <x:v>Artikelnr.: SF-140E-FO</x:v>
      </x:c>
      <x:c r="C540" s="13" t="str"/>
      <x:c r="D540" s="13" t="str"/>
      <x:c r="E540" s="13" t="str"/>
      <x:c r="F540" s="14" t="str"/>
    </x:row>
    <x:row r="541" outlineLevel="3">
      <x:c r="A541" s="18" t="str"/>
      <x:c r="B541" s="19" t="str"/>
      <x:c r="C541" s="20" t="n">
        <x:v>1.000</x:v>
      </x:c>
      <x:c r="D541" s="21" t="str">
        <x:v>Stk</x:v>
      </x:c>
      <x:c r="E541" s="22" t="n">
        <x:v>459.00</x:v>
      </x:c>
      <x:c r="F541" s="23" t="str">
        <x:f>(E541*C541)</x:f>
      </x:c>
    </x:row>
    <x:row r="542" outlineLevel="2">
      <x:c r="A542" s="11" t="str">
        <x:v>1.1.108</x:v>
      </x:c>
      <x:c r="B542" s="12" t="str">
        <x:v>Elektr. Cremeseifespender, anthrazit, 0,8 L, 300 mm Höhe, PROOX AN-140E-LO</x:v>
      </x:c>
      <x:c r="C542" s="13" t="str"/>
      <x:c r="D542" s="13" t="str"/>
      <x:c r="E542" s="13" t="str"/>
      <x:c r="F542" s="14" t="str"/>
    </x:row>
    <x:row r="543" outlineLevel="3">
      <x:c r="A543" s="15" t="str"/>
      <x:c r="B543" s="16" t="str">
        <x:v>Elektr. Cremeseifespender mit Annäherungssensor für Wandmontage. Edelstahl mit PVD Beschichtung in Anthrazit.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1,1 ml. Inkl. Schlüssel, Edelstahlschrauben und Dübel. Artikel PROOX AN-140E-LO oder Vergleichbares.</x:v>
      </x:c>
      <x:c r="C543" s="13" t="str"/>
      <x:c r="D543" s="13" t="str"/>
      <x:c r="E543" s="13" t="str"/>
      <x:c r="F543" s="14" t="str"/>
    </x:row>
    <x:row r="544" outlineLevel="3">
      <x:c r="A544" s="15" t="str"/>
      <x:c r="B544" s="13" t="str"/>
      <x:c r="C544" s="13" t="str"/>
      <x:c r="D544" s="13" t="str"/>
      <x:c r="E544" s="13" t="str"/>
      <x:c r="F544" s="14" t="str"/>
    </x:row>
    <x:row r="545" outlineLevel="3">
      <x:c r="A545" s="15" t="str"/>
      <x:c r="B545" s="17" t="str">
        <x:v>Artikelnr.: AN-140E-LO</x:v>
      </x:c>
      <x:c r="C545" s="13" t="str"/>
      <x:c r="D545" s="13" t="str"/>
      <x:c r="E545" s="13" t="str"/>
      <x:c r="F545" s="14" t="str"/>
    </x:row>
    <x:row r="546" outlineLevel="3">
      <x:c r="A546" s="18" t="str"/>
      <x:c r="B546" s="19" t="str"/>
      <x:c r="C546" s="20" t="n">
        <x:v>1.000</x:v>
      </x:c>
      <x:c r="D546" s="21" t="str">
        <x:v>Stk</x:v>
      </x:c>
      <x:c r="E546" s="22" t="n">
        <x:v>703.00</x:v>
      </x:c>
      <x:c r="F546" s="23" t="str">
        <x:f>(E546*C546)</x:f>
      </x:c>
    </x:row>
    <x:row r="547" outlineLevel="2">
      <x:c r="A547" s="11" t="str">
        <x:v>1.1.109</x:v>
      </x:c>
      <x:c r="B547" s="12" t="str">
        <x:v>Elektr. Cremeseifespender, Bronze, 0,8 L, 300 mm Höhe, PROOX BR-140E-LO</x:v>
      </x:c>
      <x:c r="C547" s="13" t="str"/>
      <x:c r="D547" s="13" t="str"/>
      <x:c r="E547" s="13" t="str"/>
      <x:c r="F547" s="14" t="str"/>
    </x:row>
    <x:row r="548" outlineLevel="3">
      <x:c r="A548" s="15" t="str"/>
      <x:c r="B548" s="16" t="str">
        <x:v>Elektr. Cremeseifespender mit Annäherungssensor für Wandmontage. Edelstahl mit PVD Beschichtung in Bronze.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1,1 ml. Inkl. Schlüssel, Edelstahlschrauben und Dübel. Artikel PROOX BR-140E-LO oder Vergleichbares.</x:v>
      </x:c>
      <x:c r="C548" s="13" t="str"/>
      <x:c r="D548" s="13" t="str"/>
      <x:c r="E548" s="13" t="str"/>
      <x:c r="F548" s="14" t="str"/>
    </x:row>
    <x:row r="549" outlineLevel="3">
      <x:c r="A549" s="15" t="str"/>
      <x:c r="B549" s="13" t="str"/>
      <x:c r="C549" s="13" t="str"/>
      <x:c r="D549" s="13" t="str"/>
      <x:c r="E549" s="13" t="str"/>
      <x:c r="F549" s="14" t="str"/>
    </x:row>
    <x:row r="550" outlineLevel="3">
      <x:c r="A550" s="15" t="str"/>
      <x:c r="B550" s="17" t="str">
        <x:v>Artikelnr.: BR-140E-LO</x:v>
      </x:c>
      <x:c r="C550" s="13" t="str"/>
      <x:c r="D550" s="13" t="str"/>
      <x:c r="E550" s="13" t="str"/>
      <x:c r="F550" s="14" t="str"/>
    </x:row>
    <x:row r="551" outlineLevel="3">
      <x:c r="A551" s="18" t="str"/>
      <x:c r="B551" s="19" t="str"/>
      <x:c r="C551" s="20" t="n">
        <x:v>1.000</x:v>
      </x:c>
      <x:c r="D551" s="21" t="str">
        <x:v>Stk</x:v>
      </x:c>
      <x:c r="E551" s="22" t="n">
        <x:v>703.00</x:v>
      </x:c>
      <x:c r="F551" s="23" t="str">
        <x:f>(E551*C551)</x:f>
      </x:c>
    </x:row>
    <x:row r="552" outlineLevel="2">
      <x:c r="A552" s="11" t="str">
        <x:v>1.1.110</x:v>
      </x:c>
      <x:c r="B552" s="12" t="str">
        <x:v>Elektr. Cremeseifespender, schwarz, 0,8 L, 300 mm Höhe, PROOX DP-140E-LO</x:v>
      </x:c>
      <x:c r="C552" s="13" t="str"/>
      <x:c r="D552" s="13" t="str"/>
      <x:c r="E552" s="13" t="str"/>
      <x:c r="F552" s="14" t="str"/>
    </x:row>
    <x:row r="553" outlineLevel="3">
      <x:c r="A553" s="15" t="str"/>
      <x:c r="B553" s="16" t="str">
        <x:v>Elektr. Cremeseifespender mit Annäherungssensor für Wandmontage. Edelstahl, Oberfläche schwarz pulverbeschichtet in RAL 9005 tiefschwarz mit Feinstruktur.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1,1 ml. Inkl. Schlüssel, Edelstahlschrauben und Dübel. Artikel PROOX DP-140E-LO oder Vergleichbares.</x:v>
      </x:c>
      <x:c r="C553" s="13" t="str"/>
      <x:c r="D553" s="13" t="str"/>
      <x:c r="E553" s="13" t="str"/>
      <x:c r="F553" s="14" t="str"/>
    </x:row>
    <x:row r="554" outlineLevel="3">
      <x:c r="A554" s="15" t="str"/>
      <x:c r="B554" s="13" t="str"/>
      <x:c r="C554" s="13" t="str"/>
      <x:c r="D554" s="13" t="str"/>
      <x:c r="E554" s="13" t="str"/>
      <x:c r="F554" s="14" t="str"/>
    </x:row>
    <x:row r="555" outlineLevel="3">
      <x:c r="A555" s="15" t="str"/>
      <x:c r="B555" s="17" t="str">
        <x:v>Artikelnr.: DP-140E-LO</x:v>
      </x:c>
      <x:c r="C555" s="13" t="str"/>
      <x:c r="D555" s="13" t="str"/>
      <x:c r="E555" s="13" t="str"/>
      <x:c r="F555" s="14" t="str"/>
    </x:row>
    <x:row r="556" outlineLevel="3">
      <x:c r="A556" s="18" t="str"/>
      <x:c r="B556" s="19" t="str"/>
      <x:c r="C556" s="20" t="n">
        <x:v>1.000</x:v>
      </x:c>
      <x:c r="D556" s="21" t="str">
        <x:v>Stk</x:v>
      </x:c>
      <x:c r="E556" s="22" t="n">
        <x:v>459.00</x:v>
      </x:c>
      <x:c r="F556" s="23" t="str">
        <x:f>(E556*C556)</x:f>
      </x:c>
    </x:row>
    <x:row r="557" outlineLevel="2">
      <x:c r="A557" s="11" t="str">
        <x:v>1.1.111</x:v>
      </x:c>
      <x:c r="B557" s="12" t="str">
        <x:v>Elektr. Cremeseifespender, Kupfer, 0,8 L, 300 mm Höhe, PROOX KU-140E-LO</x:v>
      </x:c>
      <x:c r="C557" s="13" t="str"/>
      <x:c r="D557" s="13" t="str"/>
      <x:c r="E557" s="13" t="str"/>
      <x:c r="F557" s="14" t="str"/>
    </x:row>
    <x:row r="558" outlineLevel="3">
      <x:c r="A558" s="15" t="str"/>
      <x:c r="B558" s="16" t="str">
        <x:v>Elektr. Cremeseifespender mit Annäherungssensor für Wandmontage. Edelstahl mit PVD Beschichtung in Kupfer.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1,1 ml. Inkl. Schlüssel, Edelstahlschrauben und Dübel. Artikel PROOX KU-140E-LO oder Vergleichbares.</x:v>
      </x:c>
      <x:c r="C558" s="13" t="str"/>
      <x:c r="D558" s="13" t="str"/>
      <x:c r="E558" s="13" t="str"/>
      <x:c r="F558" s="14" t="str"/>
    </x:row>
    <x:row r="559" outlineLevel="3">
      <x:c r="A559" s="15" t="str"/>
      <x:c r="B559" s="13" t="str"/>
      <x:c r="C559" s="13" t="str"/>
      <x:c r="D559" s="13" t="str"/>
      <x:c r="E559" s="13" t="str"/>
      <x:c r="F559" s="14" t="str"/>
    </x:row>
    <x:row r="560" outlineLevel="3">
      <x:c r="A560" s="15" t="str"/>
      <x:c r="B560" s="17" t="str">
        <x:v>Artikelnr.: KU-140E-LO</x:v>
      </x:c>
      <x:c r="C560" s="13" t="str"/>
      <x:c r="D560" s="13" t="str"/>
      <x:c r="E560" s="13" t="str"/>
      <x:c r="F560" s="14" t="str"/>
    </x:row>
    <x:row r="561" outlineLevel="3">
      <x:c r="A561" s="18" t="str"/>
      <x:c r="B561" s="19" t="str"/>
      <x:c r="C561" s="20" t="n">
        <x:v>1.000</x:v>
      </x:c>
      <x:c r="D561" s="21" t="str">
        <x:v>Stk</x:v>
      </x:c>
      <x:c r="E561" s="22" t="n">
        <x:v>703.00</x:v>
      </x:c>
      <x:c r="F561" s="23" t="str">
        <x:f>(E561*C561)</x:f>
      </x:c>
    </x:row>
    <x:row r="562" outlineLevel="2">
      <x:c r="A562" s="11" t="str">
        <x:v>1.1.112</x:v>
      </x:c>
      <x:c r="B562" s="12" t="str">
        <x:v>Elektr. Cremeseifespender, Edelstahl beschichtet, 0,8 L, 300 mm Höhe, PROOX LL-140E-LO</x:v>
      </x:c>
      <x:c r="C562" s="13" t="str"/>
      <x:c r="D562" s="13" t="str"/>
      <x:c r="E562" s="13" t="str"/>
      <x:c r="F562" s="14" t="str"/>
    </x:row>
    <x:row r="563" outlineLevel="3">
      <x:c r="A563" s="15" t="str"/>
      <x:c r="B563" s="16" t="str">
        <x:v>Elektr. Cremeseifespender mit Annäherungssensor für Wandmontage. Edelstahl, Oberfläche beschichtet.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1,1 ml. Inkl. Schlüssel, Edelstahlschrauben und Dübel. Artikel PROOX LL-140E-LO oder Vergleichbares.</x:v>
      </x:c>
      <x:c r="C563" s="13" t="str"/>
      <x:c r="D563" s="13" t="str"/>
      <x:c r="E563" s="13" t="str"/>
      <x:c r="F563" s="14" t="str"/>
    </x:row>
    <x:row r="564" outlineLevel="3">
      <x:c r="A564" s="15" t="str"/>
      <x:c r="B564" s="13" t="str"/>
      <x:c r="C564" s="13" t="str"/>
      <x:c r="D564" s="13" t="str"/>
      <x:c r="E564" s="13" t="str"/>
      <x:c r="F564" s="14" t="str"/>
    </x:row>
    <x:row r="565" outlineLevel="3">
      <x:c r="A565" s="15" t="str"/>
      <x:c r="B565" s="17" t="str">
        <x:v>Artikelnr.: LL-140E-LO</x:v>
      </x:c>
      <x:c r="C565" s="13" t="str"/>
      <x:c r="D565" s="13" t="str"/>
      <x:c r="E565" s="13" t="str"/>
      <x:c r="F565" s="14" t="str"/>
    </x:row>
    <x:row r="566" outlineLevel="3">
      <x:c r="A566" s="18" t="str"/>
      <x:c r="B566" s="19" t="str"/>
      <x:c r="C566" s="20" t="n">
        <x:v>1.000</x:v>
      </x:c>
      <x:c r="D566" s="21" t="str">
        <x:v>Stk</x:v>
      </x:c>
      <x:c r="E566" s="22" t="n">
        <x:v>459.00</x:v>
      </x:c>
      <x:c r="F566" s="23" t="str">
        <x:f>(E566*C566)</x:f>
      </x:c>
    </x:row>
    <x:row r="567" outlineLevel="2">
      <x:c r="A567" s="11" t="str">
        <x:v>1.1.113</x:v>
      </x:c>
      <x:c r="B567" s="12" t="str">
        <x:v>Elektr. Cremeseifespender, Messing, 0,8 L, 300 mm Höhe, PROOX ME-140E-LO</x:v>
      </x:c>
      <x:c r="C567" s="13" t="str"/>
      <x:c r="D567" s="13" t="str"/>
      <x:c r="E567" s="13" t="str"/>
      <x:c r="F567" s="14" t="str"/>
    </x:row>
    <x:row r="568" outlineLevel="3">
      <x:c r="A568" s="15" t="str"/>
      <x:c r="B568" s="16" t="str">
        <x:v>Elektr. Cremeseifespender mit Annäherungssensor für Wandmontage. Edelstahl mit PVD Beschichtung in Messing.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1,1 ml. Inkl. Schlüssel, Edelstahlschrauben und Dübel. Artikel PROOX ME-140E-LO oder Vergleichbares.</x:v>
      </x:c>
      <x:c r="C568" s="13" t="str"/>
      <x:c r="D568" s="13" t="str"/>
      <x:c r="E568" s="13" t="str"/>
      <x:c r="F568" s="14" t="str"/>
    </x:row>
    <x:row r="569" outlineLevel="3">
      <x:c r="A569" s="15" t="str"/>
      <x:c r="B569" s="13" t="str"/>
      <x:c r="C569" s="13" t="str"/>
      <x:c r="D569" s="13" t="str"/>
      <x:c r="E569" s="13" t="str"/>
      <x:c r="F569" s="14" t="str"/>
    </x:row>
    <x:row r="570" outlineLevel="3">
      <x:c r="A570" s="15" t="str"/>
      <x:c r="B570" s="17" t="str">
        <x:v>Artikelnr.: ME-140E-LO</x:v>
      </x:c>
      <x:c r="C570" s="13" t="str"/>
      <x:c r="D570" s="13" t="str"/>
      <x:c r="E570" s="13" t="str"/>
      <x:c r="F570" s="14" t="str"/>
    </x:row>
    <x:row r="571" outlineLevel="3">
      <x:c r="A571" s="18" t="str"/>
      <x:c r="B571" s="19" t="str"/>
      <x:c r="C571" s="20" t="n">
        <x:v>1.000</x:v>
      </x:c>
      <x:c r="D571" s="21" t="str">
        <x:v>Stk</x:v>
      </x:c>
      <x:c r="E571" s="22" t="n">
        <x:v>703.00</x:v>
      </x:c>
      <x:c r="F571" s="23" t="str">
        <x:f>(E571*C571)</x:f>
      </x:c>
    </x:row>
    <x:row r="572" outlineLevel="2">
      <x:c r="A572" s="11" t="str">
        <x:v>1.1.114</x:v>
      </x:c>
      <x:c r="B572" s="12" t="str">
        <x:v>Elektr. Cremeseifespender, Edelstahl, 0,8 L, 300 mm Höhe, PROOX PU-140E-LO</x:v>
      </x:c>
      <x:c r="C572" s="13" t="str"/>
      <x:c r="D572" s="13" t="str"/>
      <x:c r="E572" s="13" t="str"/>
      <x:c r="F572" s="14" t="str"/>
    </x:row>
    <x:row r="573" outlineLevel="3">
      <x:c r="A573" s="15" t="str"/>
      <x:c r="B573" s="16" t="str">
        <x:v>Elektr. Cremeseifespender mit Annäherungssensor für Wandmontage. Edelstahl, Oberfläche matt gebürstet.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1,1 ml. Inkl. Schlüssel, Edelstahlschrauben und Dübel. Artikel PROOX PU-140E-LO oder Vergleichbares.</x:v>
      </x:c>
      <x:c r="C573" s="13" t="str"/>
      <x:c r="D573" s="13" t="str"/>
      <x:c r="E573" s="13" t="str"/>
      <x:c r="F573" s="14" t="str"/>
    </x:row>
    <x:row r="574" outlineLevel="3">
      <x:c r="A574" s="15" t="str"/>
      <x:c r="B574" s="13" t="str"/>
      <x:c r="C574" s="13" t="str"/>
      <x:c r="D574" s="13" t="str"/>
      <x:c r="E574" s="13" t="str"/>
      <x:c r="F574" s="14" t="str"/>
    </x:row>
    <x:row r="575" outlineLevel="3">
      <x:c r="A575" s="15" t="str"/>
      <x:c r="B575" s="17" t="str">
        <x:v>Artikelnr.: PU-140E-LO</x:v>
      </x:c>
      <x:c r="C575" s="13" t="str"/>
      <x:c r="D575" s="13" t="str"/>
      <x:c r="E575" s="13" t="str"/>
      <x:c r="F575" s="14" t="str"/>
    </x:row>
    <x:row r="576" outlineLevel="3">
      <x:c r="A576" s="18" t="str"/>
      <x:c r="B576" s="19" t="str"/>
      <x:c r="C576" s="20" t="n">
        <x:v>1.000</x:v>
      </x:c>
      <x:c r="D576" s="21" t="str">
        <x:v>Stk</x:v>
      </x:c>
      <x:c r="E576" s="22" t="n">
        <x:v>434.00</x:v>
      </x:c>
      <x:c r="F576" s="23" t="str">
        <x:f>(E576*C576)</x:f>
      </x:c>
    </x:row>
    <x:row r="577" outlineLevel="2">
      <x:c r="A577" s="11" t="str">
        <x:v>1.1.115</x:v>
      </x:c>
      <x:c r="B577" s="12" t="str">
        <x:v>Elektr. Cremeseifespender, weiß, 0,8 L, 300 mm Höhe, PROOX SF-140E-LO</x:v>
      </x:c>
      <x:c r="C577" s="13" t="str"/>
      <x:c r="D577" s="13" t="str"/>
      <x:c r="E577" s="13" t="str"/>
      <x:c r="F577" s="14" t="str"/>
    </x:row>
    <x:row r="578" outlineLevel="3">
      <x:c r="A578" s="15" t="str"/>
      <x:c r="B578" s="16" t="str">
        <x:v>Elektr. Cremeseifespender mit Annäherungssensor für Wandmontage. Edelstahl, Oberfläche weiß pulverbeschichtet in RAL 9016 verkehrsweiß mit Feinstruktur. Front 1,5 mm Materialstärke. Perforierte Gestaltungsfläche mit 4 mm Bohrungen. Verschluss von außen nicht sichtbar. Spender kann mit Batterien (4x Alkaline 1,5V, Typ AA) betrieben werden oder direkt - mittels optional erhältlichem Netzstecker - an das Netz mit 230 V angeschlossen werden. Füllbehälter mit Deckel herausnehmbar zum Reinigen. Fassungsvermögen ca. 0,8 Liter. Pro Hub ca. 1,1 ml. Inkl. Schlüssel, Edelstahlschrauben und Dübel. Artikel PROOX SF-140E-LO oder Vergleichbares.</x:v>
      </x:c>
      <x:c r="C578" s="13" t="str"/>
      <x:c r="D578" s="13" t="str"/>
      <x:c r="E578" s="13" t="str"/>
      <x:c r="F578" s="14" t="str"/>
    </x:row>
    <x:row r="579" outlineLevel="3">
      <x:c r="A579" s="15" t="str"/>
      <x:c r="B579" s="13" t="str"/>
      <x:c r="C579" s="13" t="str"/>
      <x:c r="D579" s="13" t="str"/>
      <x:c r="E579" s="13" t="str"/>
      <x:c r="F579" s="14" t="str"/>
    </x:row>
    <x:row r="580" outlineLevel="3">
      <x:c r="A580" s="15" t="str"/>
      <x:c r="B580" s="17" t="str">
        <x:v>Artikelnr.: SF-140E-LO</x:v>
      </x:c>
      <x:c r="C580" s="13" t="str"/>
      <x:c r="D580" s="13" t="str"/>
      <x:c r="E580" s="13" t="str"/>
      <x:c r="F580" s="14" t="str"/>
    </x:row>
    <x:row r="581" outlineLevel="3">
      <x:c r="A581" s="18" t="str"/>
      <x:c r="B581" s="19" t="str"/>
      <x:c r="C581" s="20" t="n">
        <x:v>1.000</x:v>
      </x:c>
      <x:c r="D581" s="21" t="str">
        <x:v>Stk</x:v>
      </x:c>
      <x:c r="E581" s="22" t="n">
        <x:v>459.00</x:v>
      </x:c>
      <x:c r="F581" s="23" t="str">
        <x:f>(E581*C581)</x:f>
      </x:c>
    </x:row>
    <x:row r="582" outlineLevel="2">
      <x:c r="A582" s="11" t="str">
        <x:v>1.1.116</x:v>
      </x:c>
      <x:c r="B582" s="12" t="str">
        <x:v>Abfallbehälter, anthrazit, ca. 31 L, 300 mm Breite, PROOX AN-200</x:v>
      </x:c>
      <x:c r="C582" s="13" t="str"/>
      <x:c r="D582" s="13" t="str"/>
      <x:c r="E582" s="13" t="str"/>
      <x:c r="F582" s="14" t="str"/>
    </x:row>
    <x:row r="583" outlineLevel="3">
      <x:c r="A583" s="15" t="str"/>
      <x:c r="B583" s="16" t="str">
        <x:v>Abfallbehälter für Wandmontage. Edelstahl mit PVD Beschichtung in Anthrazit. Front 1,5 mm Materialstärke. Perforierte Gestaltungsfläche mit 4 mm Bohrungen. Integrierte Sackhalterung. Fassungsvermögen ca. 31 Liter. Inkl. Edelstahlschrauben und Dübel. Artikel PROOX AN-200 oder Vergleichbares.</x:v>
      </x:c>
      <x:c r="C583" s="13" t="str"/>
      <x:c r="D583" s="13" t="str"/>
      <x:c r="E583" s="13" t="str"/>
      <x:c r="F583" s="14" t="str"/>
    </x:row>
    <x:row r="584" outlineLevel="3">
      <x:c r="A584" s="15" t="str"/>
      <x:c r="B584" s="13" t="str"/>
      <x:c r="C584" s="13" t="str"/>
      <x:c r="D584" s="13" t="str"/>
      <x:c r="E584" s="13" t="str"/>
      <x:c r="F584" s="14" t="str"/>
    </x:row>
    <x:row r="585" outlineLevel="3">
      <x:c r="A585" s="15" t="str"/>
      <x:c r="B585" s="17" t="str">
        <x:v>Artikelnr.: AN-200</x:v>
      </x:c>
      <x:c r="C585" s="13" t="str"/>
      <x:c r="D585" s="13" t="str"/>
      <x:c r="E585" s="13" t="str"/>
      <x:c r="F585" s="14" t="str"/>
    </x:row>
    <x:row r="586" outlineLevel="3">
      <x:c r="A586" s="18" t="str"/>
      <x:c r="B586" s="19" t="str"/>
      <x:c r="C586" s="20" t="n">
        <x:v>1.000</x:v>
      </x:c>
      <x:c r="D586" s="21" t="str">
        <x:v>Stk</x:v>
      </x:c>
      <x:c r="E586" s="22" t="n">
        <x:v>1150.00</x:v>
      </x:c>
      <x:c r="F586" s="23" t="str">
        <x:f>(E586*C586)</x:f>
      </x:c>
    </x:row>
    <x:row r="587" outlineLevel="2">
      <x:c r="A587" s="11" t="str">
        <x:v>1.1.117</x:v>
      </x:c>
      <x:c r="B587" s="12" t="str">
        <x:v>Abfallbehälter, anthrazit, ca. 14 L, 300 mm Breite, PROOX AN-230</x:v>
      </x:c>
      <x:c r="C587" s="13" t="str"/>
      <x:c r="D587" s="13" t="str"/>
      <x:c r="E587" s="13" t="str"/>
      <x:c r="F587" s="14" t="str"/>
    </x:row>
    <x:row r="588" outlineLevel="3">
      <x:c r="A588" s="15" t="str"/>
      <x:c r="B588" s="16" t="str">
        <x:v>Abfallbehälter für Wandmontage. Edelstahl mit PVD Beschichtung in Anthrazit. Front 1,5 mm Materialstärke. Perforierte Gestaltungsfläche mit 4 mm Bohrungen. Integrierte Sackhalterung. Fassungsvermögen ca. 14 Liter. Inkl. Edelstahlschrauben und Dübel. Artikel PROOX AN-230 oder Vergleichbares.</x:v>
      </x:c>
      <x:c r="C588" s="13" t="str"/>
      <x:c r="D588" s="13" t="str"/>
      <x:c r="E588" s="13" t="str"/>
      <x:c r="F588" s="14" t="str"/>
    </x:row>
    <x:row r="589" outlineLevel="3">
      <x:c r="A589" s="15" t="str"/>
      <x:c r="B589" s="13" t="str"/>
      <x:c r="C589" s="13" t="str"/>
      <x:c r="D589" s="13" t="str"/>
      <x:c r="E589" s="13" t="str"/>
      <x:c r="F589" s="14" t="str"/>
    </x:row>
    <x:row r="590" outlineLevel="3">
      <x:c r="A590" s="15" t="str"/>
      <x:c r="B590" s="17" t="str">
        <x:v>Artikelnr.: AN-230</x:v>
      </x:c>
      <x:c r="C590" s="13" t="str"/>
      <x:c r="D590" s="13" t="str"/>
      <x:c r="E590" s="13" t="str"/>
      <x:c r="F590" s="14" t="str"/>
    </x:row>
    <x:row r="591" outlineLevel="3">
      <x:c r="A591" s="18" t="str"/>
      <x:c r="B591" s="19" t="str"/>
      <x:c r="C591" s="20" t="n">
        <x:v>1.000</x:v>
      </x:c>
      <x:c r="D591" s="21" t="str">
        <x:v>Stk</x:v>
      </x:c>
      <x:c r="E591" s="22" t="n">
        <x:v>802.00</x:v>
      </x:c>
      <x:c r="F591" s="23" t="str">
        <x:f>(E591*C591)</x:f>
      </x:c>
    </x:row>
    <x:row r="592" outlineLevel="2">
      <x:c r="A592" s="11" t="str">
        <x:v>1.1.118</x:v>
      </x:c>
      <x:c r="B592" s="12" t="str">
        <x:v>Abfallbehälter, Bronze, ca. 31 L, 300 mm Breite, PROOX BR-200</x:v>
      </x:c>
      <x:c r="C592" s="13" t="str"/>
      <x:c r="D592" s="13" t="str"/>
      <x:c r="E592" s="13" t="str"/>
      <x:c r="F592" s="14" t="str"/>
    </x:row>
    <x:row r="593" outlineLevel="3">
      <x:c r="A593" s="15" t="str"/>
      <x:c r="B593" s="16" t="str">
        <x:v>Abfallbehälter für Wandmontage. Edelstahl mit PVD Beschichtung in Bronze. Front 1,5 mm Materialstärke. Perforierte Gestaltungsfläche mit 4 mm Bohrungen. Integrierte Sackhalterung. Fassungsvermögen ca. 31 Liter. Inkl. Edelstahlschrauben und Dübel. Artikel PROOX BR-200 oder Vergleichbares.</x:v>
      </x:c>
      <x:c r="C593" s="13" t="str"/>
      <x:c r="D593" s="13" t="str"/>
      <x:c r="E593" s="13" t="str"/>
      <x:c r="F593" s="14" t="str"/>
    </x:row>
    <x:row r="594" outlineLevel="3">
      <x:c r="A594" s="15" t="str"/>
      <x:c r="B594" s="13" t="str"/>
      <x:c r="C594" s="13" t="str"/>
      <x:c r="D594" s="13" t="str"/>
      <x:c r="E594" s="13" t="str"/>
      <x:c r="F594" s="14" t="str"/>
    </x:row>
    <x:row r="595" outlineLevel="3">
      <x:c r="A595" s="15" t="str"/>
      <x:c r="B595" s="17" t="str">
        <x:v>Artikelnr.: BR-200</x:v>
      </x:c>
      <x:c r="C595" s="13" t="str"/>
      <x:c r="D595" s="13" t="str"/>
      <x:c r="E595" s="13" t="str"/>
      <x:c r="F595" s="14" t="str"/>
    </x:row>
    <x:row r="596" outlineLevel="3">
      <x:c r="A596" s="18" t="str"/>
      <x:c r="B596" s="19" t="str"/>
      <x:c r="C596" s="20" t="n">
        <x:v>1.000</x:v>
      </x:c>
      <x:c r="D596" s="21" t="str">
        <x:v>Stk</x:v>
      </x:c>
      <x:c r="E596" s="22" t="n">
        <x:v>1150.00</x:v>
      </x:c>
      <x:c r="F596" s="23" t="str">
        <x:f>(E596*C596)</x:f>
      </x:c>
    </x:row>
    <x:row r="597" outlineLevel="2">
      <x:c r="A597" s="11" t="str">
        <x:v>1.1.119</x:v>
      </x:c>
      <x:c r="B597" s="12" t="str">
        <x:v>Abfallbehälter, Bronze, ca. 14 L, 300 mm Breite, PROOX BR-230</x:v>
      </x:c>
      <x:c r="C597" s="13" t="str"/>
      <x:c r="D597" s="13" t="str"/>
      <x:c r="E597" s="13" t="str"/>
      <x:c r="F597" s="14" t="str"/>
    </x:row>
    <x:row r="598" outlineLevel="3">
      <x:c r="A598" s="15" t="str"/>
      <x:c r="B598" s="16" t="str">
        <x:v>Abfallbehälter für Wandmontage. Edelstahl mit PVD Beschichtung in Bronze. Front 1,5 mm Materialstärke. Perforierte Gestaltungsfläche mit 4 mm Bohrungen. Integrierte Sackhalterung. Fassungsvermögen ca. 14 Liter. Inkl. Edelstahlschrauben und Dübel. Artikel PROOX BR-230 oder Vergleichbares.</x:v>
      </x:c>
      <x:c r="C598" s="13" t="str"/>
      <x:c r="D598" s="13" t="str"/>
      <x:c r="E598" s="13" t="str"/>
      <x:c r="F598" s="14" t="str"/>
    </x:row>
    <x:row r="599" outlineLevel="3">
      <x:c r="A599" s="15" t="str"/>
      <x:c r="B599" s="13" t="str"/>
      <x:c r="C599" s="13" t="str"/>
      <x:c r="D599" s="13" t="str"/>
      <x:c r="E599" s="13" t="str"/>
      <x:c r="F599" s="14" t="str"/>
    </x:row>
    <x:row r="600" outlineLevel="3">
      <x:c r="A600" s="15" t="str"/>
      <x:c r="B600" s="17" t="str">
        <x:v>Artikelnr.: BR-230</x:v>
      </x:c>
      <x:c r="C600" s="13" t="str"/>
      <x:c r="D600" s="13" t="str"/>
      <x:c r="E600" s="13" t="str"/>
      <x:c r="F600" s="14" t="str"/>
    </x:row>
    <x:row r="601" outlineLevel="3">
      <x:c r="A601" s="18" t="str"/>
      <x:c r="B601" s="19" t="str"/>
      <x:c r="C601" s="20" t="n">
        <x:v>1.000</x:v>
      </x:c>
      <x:c r="D601" s="21" t="str">
        <x:v>Stk</x:v>
      </x:c>
      <x:c r="E601" s="22" t="n">
        <x:v>802.00</x:v>
      </x:c>
      <x:c r="F601" s="23" t="str">
        <x:f>(E601*C601)</x:f>
      </x:c>
    </x:row>
    <x:row r="602" outlineLevel="2">
      <x:c r="A602" s="11" t="str">
        <x:v>1.1.120</x:v>
      </x:c>
      <x:c r="B602" s="12" t="str">
        <x:v>Abfallbehälter, schwarz, ca. 31 L, 300 mm Breite, PROOX DP-200</x:v>
      </x:c>
      <x:c r="C602" s="13" t="str"/>
      <x:c r="D602" s="13" t="str"/>
      <x:c r="E602" s="13" t="str"/>
      <x:c r="F602" s="14" t="str"/>
    </x:row>
    <x:row r="603" outlineLevel="3">
      <x:c r="A603" s="15" t="str"/>
      <x:c r="B603" s="16" t="str">
        <x:v>Abfallbehälter für Wandmontage. Edelstahl, Oberfläche schwarz pulverbeschichtet in RAL 9005 tiefschwarz mit Feinstruktur. Front 1,5 mm Materialstärke. Perforierte Gestaltungsfläche mit 4 mm Bohrungen. Integrierte Sackhalterung. Fassungsvermögen ca. 31 Liter. Inkl. Edelstahlschrauben und Dübel. Artikel PROOX DP-200 oder Vergleichbares.</x:v>
      </x:c>
      <x:c r="C603" s="13" t="str"/>
      <x:c r="D603" s="13" t="str"/>
      <x:c r="E603" s="13" t="str"/>
      <x:c r="F603" s="14" t="str"/>
    </x:row>
    <x:row r="604" outlineLevel="3">
      <x:c r="A604" s="15" t="str"/>
      <x:c r="B604" s="13" t="str"/>
      <x:c r="C604" s="13" t="str"/>
      <x:c r="D604" s="13" t="str"/>
      <x:c r="E604" s="13" t="str"/>
      <x:c r="F604" s="14" t="str"/>
    </x:row>
    <x:row r="605" outlineLevel="3">
      <x:c r="A605" s="15" t="str"/>
      <x:c r="B605" s="17" t="str">
        <x:v>Artikelnr.: DP-200</x:v>
      </x:c>
      <x:c r="C605" s="13" t="str"/>
      <x:c r="D605" s="13" t="str"/>
      <x:c r="E605" s="13" t="str"/>
      <x:c r="F605" s="14" t="str"/>
    </x:row>
    <x:row r="606" outlineLevel="3">
      <x:c r="A606" s="18" t="str"/>
      <x:c r="B606" s="19" t="str"/>
      <x:c r="C606" s="20" t="n">
        <x:v>1.000</x:v>
      </x:c>
      <x:c r="D606" s="21" t="str">
        <x:v>Stk</x:v>
      </x:c>
      <x:c r="E606" s="22" t="n">
        <x:v>449.00</x:v>
      </x:c>
      <x:c r="F606" s="23" t="str">
        <x:f>(E606*C606)</x:f>
      </x:c>
    </x:row>
    <x:row r="607" outlineLevel="2">
      <x:c r="A607" s="11" t="str">
        <x:v>1.1.121</x:v>
      </x:c>
      <x:c r="B607" s="12" t="str">
        <x:v>Abfallbehälter, schwarz, ca. 14 L, 300 mm Breite, PROOX DP-230</x:v>
      </x:c>
      <x:c r="C607" s="13" t="str"/>
      <x:c r="D607" s="13" t="str"/>
      <x:c r="E607" s="13" t="str"/>
      <x:c r="F607" s="14" t="str"/>
    </x:row>
    <x:row r="608" outlineLevel="3">
      <x:c r="A608" s="15" t="str"/>
      <x:c r="B608" s="16" t="str">
        <x:v>Abfallbehälter für Wandmontage. Edelstahl, Oberfläche schwarz pulverbeschichtet in RAL 9005 tiefschwarz mit Feinstruktur. Front 1,5 mm Materialstärke. Perforierte Gestaltungsfläche mit 4 mm Bohrungen. Integrierte Sackhalterung. Fassungsvermögen ca. 14 Liter. Inkl. Edelstahlschrauben und Dübel. Artikel PROOX DP-230 oder Vergleichbares.</x:v>
      </x:c>
      <x:c r="C608" s="13" t="str"/>
      <x:c r="D608" s="13" t="str"/>
      <x:c r="E608" s="13" t="str"/>
      <x:c r="F608" s="14" t="str"/>
    </x:row>
    <x:row r="609" outlineLevel="3">
      <x:c r="A609" s="15" t="str"/>
      <x:c r="B609" s="13" t="str"/>
      <x:c r="C609" s="13" t="str"/>
      <x:c r="D609" s="13" t="str"/>
      <x:c r="E609" s="13" t="str"/>
      <x:c r="F609" s="14" t="str"/>
    </x:row>
    <x:row r="610" outlineLevel="3">
      <x:c r="A610" s="15" t="str"/>
      <x:c r="B610" s="17" t="str">
        <x:v>Artikelnr.: DP-230</x:v>
      </x:c>
      <x:c r="C610" s="13" t="str"/>
      <x:c r="D610" s="13" t="str"/>
      <x:c r="E610" s="13" t="str"/>
      <x:c r="F610" s="14" t="str"/>
    </x:row>
    <x:row r="611" outlineLevel="3">
      <x:c r="A611" s="18" t="str"/>
      <x:c r="B611" s="19" t="str"/>
      <x:c r="C611" s="20" t="n">
        <x:v>1.000</x:v>
      </x:c>
      <x:c r="D611" s="21" t="str">
        <x:v>Stk</x:v>
      </x:c>
      <x:c r="E611" s="22" t="n">
        <x:v>438.00</x:v>
      </x:c>
      <x:c r="F611" s="23" t="str">
        <x:f>(E611*C611)</x:f>
      </x:c>
    </x:row>
    <x:row r="612" outlineLevel="2">
      <x:c r="A612" s="11" t="str">
        <x:v>1.1.122</x:v>
      </x:c>
      <x:c r="B612" s="12" t="str">
        <x:v>Abfallbehälter, schwarz, ca. 31 L, 400 mm Breite, PROOX DP-240</x:v>
      </x:c>
      <x:c r="C612" s="13" t="str"/>
      <x:c r="D612" s="13" t="str"/>
      <x:c r="E612" s="13" t="str"/>
      <x:c r="F612" s="14" t="str"/>
    </x:row>
    <x:row r="613" outlineLevel="3">
      <x:c r="A613" s="15" t="str"/>
      <x:c r="B613" s="16" t="str">
        <x:v>Abfallbehälter für Wandmontage. Edelstahl, Oberfläche schwarz pulverbeschichtet in RAL 9005 tiefschwarz mit Feinstruktur. Front 1,5 mm Materialstärke. Perforierte Gestaltungsfläche mit 4 mm Bohrungen. Integrierte Sackhalterung. Fassungsvermögen ca. 31 Liter. Optional als Standmodell erhältlich. Inkl. Edelstahlschrauben und Dübel. Artikel PROOX DP-240 oder Vergleichbares.</x:v>
      </x:c>
      <x:c r="C613" s="13" t="str"/>
      <x:c r="D613" s="13" t="str"/>
      <x:c r="E613" s="13" t="str"/>
      <x:c r="F613" s="14" t="str"/>
    </x:row>
    <x:row r="614" outlineLevel="3">
      <x:c r="A614" s="15" t="str"/>
      <x:c r="B614" s="13" t="str"/>
      <x:c r="C614" s="13" t="str"/>
      <x:c r="D614" s="13" t="str"/>
      <x:c r="E614" s="13" t="str"/>
      <x:c r="F614" s="14" t="str"/>
    </x:row>
    <x:row r="615" outlineLevel="3">
      <x:c r="A615" s="15" t="str"/>
      <x:c r="B615" s="17" t="str">
        <x:v>Artikelnr.: DP-240</x:v>
      </x:c>
      <x:c r="C615" s="13" t="str"/>
      <x:c r="D615" s="13" t="str"/>
      <x:c r="E615" s="13" t="str"/>
      <x:c r="F615" s="14" t="str"/>
    </x:row>
    <x:row r="616" outlineLevel="3">
      <x:c r="A616" s="18" t="str"/>
      <x:c r="B616" s="19" t="str"/>
      <x:c r="C616" s="20" t="n">
        <x:v>1.000</x:v>
      </x:c>
      <x:c r="D616" s="21" t="str">
        <x:v>Stk</x:v>
      </x:c>
      <x:c r="E616" s="22" t="n">
        <x:v>449.00</x:v>
      </x:c>
      <x:c r="F616" s="23" t="str">
        <x:f>(E616*C616)</x:f>
      </x:c>
    </x:row>
    <x:row r="617" outlineLevel="2">
      <x:c r="A617" s="11" t="str">
        <x:v>1.1.123</x:v>
      </x:c>
      <x:c r="B617" s="12" t="str">
        <x:v>Abfallbehälter, schwarz, ca. 60 L, 400 mm Breite, PROOX DP-245</x:v>
      </x:c>
      <x:c r="C617" s="13" t="str"/>
      <x:c r="D617" s="13" t="str"/>
      <x:c r="E617" s="13" t="str"/>
      <x:c r="F617" s="14" t="str"/>
    </x:row>
    <x:row r="618" outlineLevel="3">
      <x:c r="A618" s="15" t="str"/>
      <x:c r="B618" s="16" t="str">
        <x:v>Abfallbehälter für Wandmontage. Edelstahl, Oberfläche schwarz pulverbeschichtet in RAL 9005 tiefschwarz mit Feinstruktur. Front 1,5 mm Materialstärke. Perforierte Gestaltungsfläche mit 4 mm Bohrungen. Integrierte Sackhalterung. Fassungsvermögen ca. 60 Liter. Inkl. Edelstahlschrauben und Dübel. Artikel PROOX DP-245 oder Vergleichbares.</x:v>
      </x:c>
      <x:c r="C618" s="13" t="str"/>
      <x:c r="D618" s="13" t="str"/>
      <x:c r="E618" s="13" t="str"/>
      <x:c r="F618" s="14" t="str"/>
    </x:row>
    <x:row r="619" outlineLevel="3">
      <x:c r="A619" s="15" t="str"/>
      <x:c r="B619" s="13" t="str"/>
      <x:c r="C619" s="13" t="str"/>
      <x:c r="D619" s="13" t="str"/>
      <x:c r="E619" s="13" t="str"/>
      <x:c r="F619" s="14" t="str"/>
    </x:row>
    <x:row r="620" outlineLevel="3">
      <x:c r="A620" s="15" t="str"/>
      <x:c r="B620" s="17" t="str">
        <x:v>Artikelnr.: DP-245</x:v>
      </x:c>
      <x:c r="C620" s="13" t="str"/>
      <x:c r="D620" s="13" t="str"/>
      <x:c r="E620" s="13" t="str"/>
      <x:c r="F620" s="14" t="str"/>
    </x:row>
    <x:row r="621" outlineLevel="3">
      <x:c r="A621" s="18" t="str"/>
      <x:c r="B621" s="19" t="str"/>
      <x:c r="C621" s="20" t="n">
        <x:v>1.000</x:v>
      </x:c>
      <x:c r="D621" s="21" t="str">
        <x:v>Stk</x:v>
      </x:c>
      <x:c r="E621" s="22" t="n">
        <x:v>613.00</x:v>
      </x:c>
      <x:c r="F621" s="23" t="str">
        <x:f>(E621*C621)</x:f>
      </x:c>
    </x:row>
    <x:row r="622" outlineLevel="2">
      <x:c r="A622" s="11" t="str">
        <x:v>1.1.124</x:v>
      </x:c>
      <x:c r="B622" s="12" t="str">
        <x:v>Abfallbehälter, Kupfer, ca. 31 L, 300 mm Breite, PROOX KU-200</x:v>
      </x:c>
      <x:c r="C622" s="13" t="str"/>
      <x:c r="D622" s="13" t="str"/>
      <x:c r="E622" s="13" t="str"/>
      <x:c r="F622" s="14" t="str"/>
    </x:row>
    <x:row r="623" outlineLevel="3">
      <x:c r="A623" s="15" t="str"/>
      <x:c r="B623" s="16" t="str">
        <x:v>Abfallbehälter für Wandmontage. Edelstahl mit PVD Beschichtung in Kupfer. Front 1,5 mm Materialstärke. Perforierte Gestaltungsfläche mit 4 mm Bohrungen. Integrierte Sackhalterung. Fassungsvermögen ca. 31 Liter. Inkl. Edelstahlschrauben und Dübel. Artikel PROOX KU-200 oder Vergleichbares.</x:v>
      </x:c>
      <x:c r="C623" s="13" t="str"/>
      <x:c r="D623" s="13" t="str"/>
      <x:c r="E623" s="13" t="str"/>
      <x:c r="F623" s="14" t="str"/>
    </x:row>
    <x:row r="624" outlineLevel="3">
      <x:c r="A624" s="15" t="str"/>
      <x:c r="B624" s="13" t="str"/>
      <x:c r="C624" s="13" t="str"/>
      <x:c r="D624" s="13" t="str"/>
      <x:c r="E624" s="13" t="str"/>
      <x:c r="F624" s="14" t="str"/>
    </x:row>
    <x:row r="625" outlineLevel="3">
      <x:c r="A625" s="15" t="str"/>
      <x:c r="B625" s="17" t="str">
        <x:v>Artikelnr.: KU-200</x:v>
      </x:c>
      <x:c r="C625" s="13" t="str"/>
      <x:c r="D625" s="13" t="str"/>
      <x:c r="E625" s="13" t="str"/>
      <x:c r="F625" s="14" t="str"/>
    </x:row>
    <x:row r="626" outlineLevel="3">
      <x:c r="A626" s="18" t="str"/>
      <x:c r="B626" s="19" t="str"/>
      <x:c r="C626" s="20" t="n">
        <x:v>1.000</x:v>
      </x:c>
      <x:c r="D626" s="21" t="str">
        <x:v>Stk</x:v>
      </x:c>
      <x:c r="E626" s="22" t="n">
        <x:v>1150.00</x:v>
      </x:c>
      <x:c r="F626" s="23" t="str">
        <x:f>(E626*C626)</x:f>
      </x:c>
    </x:row>
    <x:row r="627" outlineLevel="2">
      <x:c r="A627" s="11" t="str">
        <x:v>1.1.125</x:v>
      </x:c>
      <x:c r="B627" s="12" t="str">
        <x:v>Abfallbehälter, Kupfer, ca. 14 L, 300 mm Breite, PROOX KU-230</x:v>
      </x:c>
      <x:c r="C627" s="13" t="str"/>
      <x:c r="D627" s="13" t="str"/>
      <x:c r="E627" s="13" t="str"/>
      <x:c r="F627" s="14" t="str"/>
    </x:row>
    <x:row r="628" outlineLevel="3">
      <x:c r="A628" s="15" t="str"/>
      <x:c r="B628" s="16" t="str">
        <x:v>Abfallbehälter für Wandmontage. Edelstahl mit PVD Beschichtung in Kupfer. Front 1,5 mm Materialstärke. Perforierte Gestaltungsfläche mit 4 mm Bohrungen. Integrierte Sackhalterung. Fassungsvermögen ca. 14 Liter. Inkl. Edelstahlschrauben und Dübel. Artikel PROOX KU-230 oder Vergleichbares.</x:v>
      </x:c>
      <x:c r="C628" s="13" t="str"/>
      <x:c r="D628" s="13" t="str"/>
      <x:c r="E628" s="13" t="str"/>
      <x:c r="F628" s="14" t="str"/>
    </x:row>
    <x:row r="629" outlineLevel="3">
      <x:c r="A629" s="15" t="str"/>
      <x:c r="B629" s="13" t="str"/>
      <x:c r="C629" s="13" t="str"/>
      <x:c r="D629" s="13" t="str"/>
      <x:c r="E629" s="13" t="str"/>
      <x:c r="F629" s="14" t="str"/>
    </x:row>
    <x:row r="630" outlineLevel="3">
      <x:c r="A630" s="15" t="str"/>
      <x:c r="B630" s="17" t="str">
        <x:v>Artikelnr.: KU-230</x:v>
      </x:c>
      <x:c r="C630" s="13" t="str"/>
      <x:c r="D630" s="13" t="str"/>
      <x:c r="E630" s="13" t="str"/>
      <x:c r="F630" s="14" t="str"/>
    </x:row>
    <x:row r="631" outlineLevel="3">
      <x:c r="A631" s="18" t="str"/>
      <x:c r="B631" s="19" t="str"/>
      <x:c r="C631" s="20" t="n">
        <x:v>1.000</x:v>
      </x:c>
      <x:c r="D631" s="21" t="str">
        <x:v>Stk</x:v>
      </x:c>
      <x:c r="E631" s="22" t="n">
        <x:v>802.00</x:v>
      </x:c>
      <x:c r="F631" s="23" t="str">
        <x:f>(E631*C631)</x:f>
      </x:c>
    </x:row>
    <x:row r="632" outlineLevel="2">
      <x:c r="A632" s="11" t="str">
        <x:v>1.1.126</x:v>
      </x:c>
      <x:c r="B632" s="12" t="str">
        <x:v>Abfallbehälter, Edelstahl beschichtet, ca. 31 L, 300 mm Breite, PROOX LL-200</x:v>
      </x:c>
      <x:c r="C632" s="13" t="str"/>
      <x:c r="D632" s="13" t="str"/>
      <x:c r="E632" s="13" t="str"/>
      <x:c r="F632" s="14" t="str"/>
    </x:row>
    <x:row r="633" outlineLevel="3">
      <x:c r="A633" s="15" t="str"/>
      <x:c r="B633" s="16" t="str">
        <x:v>Abfallbehälter für Wandmontage. Edelstahl, Oberfläche beschichtet. Front 1,5 mm Materialstärke. Perforierte Gestaltungsfläche mit 4 mm Bohrungen. Integrierte Sackhalterung. Fassungsvermögen ca. 31 Liter. Inkl. Edelstahlschrauben und Dübel. Artikel PROOX LL-200 oder Vergleichbares.</x:v>
      </x:c>
      <x:c r="C633" s="13" t="str"/>
      <x:c r="D633" s="13" t="str"/>
      <x:c r="E633" s="13" t="str"/>
      <x:c r="F633" s="14" t="str"/>
    </x:row>
    <x:row r="634" outlineLevel="3">
      <x:c r="A634" s="15" t="str"/>
      <x:c r="B634" s="13" t="str"/>
      <x:c r="C634" s="13" t="str"/>
      <x:c r="D634" s="13" t="str"/>
      <x:c r="E634" s="13" t="str"/>
      <x:c r="F634" s="14" t="str"/>
    </x:row>
    <x:row r="635" outlineLevel="3">
      <x:c r="A635" s="15" t="str"/>
      <x:c r="B635" s="17" t="str">
        <x:v>Artikelnr.: LL-200</x:v>
      </x:c>
      <x:c r="C635" s="13" t="str"/>
      <x:c r="D635" s="13" t="str"/>
      <x:c r="E635" s="13" t="str"/>
      <x:c r="F635" s="14" t="str"/>
    </x:row>
    <x:row r="636" outlineLevel="3">
      <x:c r="A636" s="18" t="str"/>
      <x:c r="B636" s="19" t="str"/>
      <x:c r="C636" s="20" t="n">
        <x:v>1.000</x:v>
      </x:c>
      <x:c r="D636" s="21" t="str">
        <x:v>Stk</x:v>
      </x:c>
      <x:c r="E636" s="22" t="n">
        <x:v>449.00</x:v>
      </x:c>
      <x:c r="F636" s="23" t="str">
        <x:f>(E636*C636)</x:f>
      </x:c>
    </x:row>
    <x:row r="637" outlineLevel="2">
      <x:c r="A637" s="11" t="str">
        <x:v>1.1.127</x:v>
      </x:c>
      <x:c r="B637" s="12" t="str">
        <x:v>Abfallbehälter, Edelstahl beschichtet, ca. 14 L, 300 mm Breite, PROOX LL-230</x:v>
      </x:c>
      <x:c r="C637" s="13" t="str"/>
      <x:c r="D637" s="13" t="str"/>
      <x:c r="E637" s="13" t="str"/>
      <x:c r="F637" s="14" t="str"/>
    </x:row>
    <x:row r="638" outlineLevel="3">
      <x:c r="A638" s="15" t="str"/>
      <x:c r="B638" s="16" t="str">
        <x:v>Abfallbehälter für Wandmontage. Edelstahl, Oberfläche beschichtet. Front 1,5 mm Materialstärke. Perforierte Gestaltungsfläche mit 4 mm Bohrungen. Integrierte Sackhalterung. Fassungsvermögen ca. 14 Liter. Inkl. Edelstahlschrauben und Dübel. Artikel PROOX LL-230 oder Vergleichbares.</x:v>
      </x:c>
      <x:c r="C638" s="13" t="str"/>
      <x:c r="D638" s="13" t="str"/>
      <x:c r="E638" s="13" t="str"/>
      <x:c r="F638" s="14" t="str"/>
    </x:row>
    <x:row r="639" outlineLevel="3">
      <x:c r="A639" s="15" t="str"/>
      <x:c r="B639" s="13" t="str"/>
      <x:c r="C639" s="13" t="str"/>
      <x:c r="D639" s="13" t="str"/>
      <x:c r="E639" s="13" t="str"/>
      <x:c r="F639" s="14" t="str"/>
    </x:row>
    <x:row r="640" outlineLevel="3">
      <x:c r="A640" s="15" t="str"/>
      <x:c r="B640" s="17" t="str">
        <x:v>Artikelnr.: LL-230</x:v>
      </x:c>
      <x:c r="C640" s="13" t="str"/>
      <x:c r="D640" s="13" t="str"/>
      <x:c r="E640" s="13" t="str"/>
      <x:c r="F640" s="14" t="str"/>
    </x:row>
    <x:row r="641" outlineLevel="3">
      <x:c r="A641" s="18" t="str"/>
      <x:c r="B641" s="19" t="str"/>
      <x:c r="C641" s="20" t="n">
        <x:v>1.000</x:v>
      </x:c>
      <x:c r="D641" s="21" t="str">
        <x:v>Stk</x:v>
      </x:c>
      <x:c r="E641" s="22" t="n">
        <x:v>438.00</x:v>
      </x:c>
      <x:c r="F641" s="23" t="str">
        <x:f>(E641*C641)</x:f>
      </x:c>
    </x:row>
    <x:row r="642" outlineLevel="2">
      <x:c r="A642" s="11" t="str">
        <x:v>1.1.128</x:v>
      </x:c>
      <x:c r="B642" s="12" t="str">
        <x:v>Abfallbehälter, Edelstahl beschichtet, ca. 31 L, 400 mm Breite, PROOX LL-240</x:v>
      </x:c>
      <x:c r="C642" s="13" t="str"/>
      <x:c r="D642" s="13" t="str"/>
      <x:c r="E642" s="13" t="str"/>
      <x:c r="F642" s="14" t="str"/>
    </x:row>
    <x:row r="643" outlineLevel="3">
      <x:c r="A643" s="15" t="str"/>
      <x:c r="B643" s="16" t="str">
        <x:v>Abfallbehälter für Wandmontage. Edelstahl, Oberfläche beschichtet. Front 1,5 mm Materialstärke. Perforierte Gestaltungsfläche mit 4 mm Bohrungen. Integrierte Sackhalterung. Fassungsvermögen ca. 31 Liter. Optional als Standmodell erhältlich. Inkl. Edelstahlschrauben und Dübel. Artikel PROOX LL-240 oder Vergleichbares.</x:v>
      </x:c>
      <x:c r="C643" s="13" t="str"/>
      <x:c r="D643" s="13" t="str"/>
      <x:c r="E643" s="13" t="str"/>
      <x:c r="F643" s="14" t="str"/>
    </x:row>
    <x:row r="644" outlineLevel="3">
      <x:c r="A644" s="15" t="str"/>
      <x:c r="B644" s="13" t="str"/>
      <x:c r="C644" s="13" t="str"/>
      <x:c r="D644" s="13" t="str"/>
      <x:c r="E644" s="13" t="str"/>
      <x:c r="F644" s="14" t="str"/>
    </x:row>
    <x:row r="645" outlineLevel="3">
      <x:c r="A645" s="15" t="str"/>
      <x:c r="B645" s="17" t="str">
        <x:v>Artikelnr.: LL-240</x:v>
      </x:c>
      <x:c r="C645" s="13" t="str"/>
      <x:c r="D645" s="13" t="str"/>
      <x:c r="E645" s="13" t="str"/>
      <x:c r="F645" s="14" t="str"/>
    </x:row>
    <x:row r="646" outlineLevel="3">
      <x:c r="A646" s="18" t="str"/>
      <x:c r="B646" s="19" t="str"/>
      <x:c r="C646" s="20" t="n">
        <x:v>1.000</x:v>
      </x:c>
      <x:c r="D646" s="21" t="str">
        <x:v>Stk</x:v>
      </x:c>
      <x:c r="E646" s="22" t="n">
        <x:v>449.00</x:v>
      </x:c>
      <x:c r="F646" s="23" t="str">
        <x:f>(E646*C646)</x:f>
      </x:c>
    </x:row>
    <x:row r="647" outlineLevel="2">
      <x:c r="A647" s="11" t="str">
        <x:v>1.1.129</x:v>
      </x:c>
      <x:c r="B647" s="12" t="str">
        <x:v>Abfallbehälter, Edelstahl beschichtet, ca. 60 L, 400 mm Breite, PROOX LL-245</x:v>
      </x:c>
      <x:c r="C647" s="13" t="str"/>
      <x:c r="D647" s="13" t="str"/>
      <x:c r="E647" s="13" t="str"/>
      <x:c r="F647" s="14" t="str"/>
    </x:row>
    <x:row r="648" outlineLevel="3">
      <x:c r="A648" s="15" t="str"/>
      <x:c r="B648" s="16" t="str">
        <x:v>Abfallbehälter für Wandmontage. Edelstahl, Oberfläche beschichtet. Front 1,5 mm Materialstärke. Perforierte Gestaltungsfläche mit 4 mm Bohrungen. Integrierte Sackhalterung. Fassungsvermögen ca. 60 Liter. Inkl. Edelstahlschrauben und Dübel. Artikel PROOX LL-245 oder Vergleichbares.</x:v>
      </x:c>
      <x:c r="C648" s="13" t="str"/>
      <x:c r="D648" s="13" t="str"/>
      <x:c r="E648" s="13" t="str"/>
      <x:c r="F648" s="14" t="str"/>
    </x:row>
    <x:row r="649" outlineLevel="3">
      <x:c r="A649" s="15" t="str"/>
      <x:c r="B649" s="13" t="str"/>
      <x:c r="C649" s="13" t="str"/>
      <x:c r="D649" s="13" t="str"/>
      <x:c r="E649" s="13" t="str"/>
      <x:c r="F649" s="14" t="str"/>
    </x:row>
    <x:row r="650" outlineLevel="3">
      <x:c r="A650" s="15" t="str"/>
      <x:c r="B650" s="17" t="str">
        <x:v>Artikelnr.: LL-245</x:v>
      </x:c>
      <x:c r="C650" s="13" t="str"/>
      <x:c r="D650" s="13" t="str"/>
      <x:c r="E650" s="13" t="str"/>
      <x:c r="F650" s="14" t="str"/>
    </x:row>
    <x:row r="651" outlineLevel="3">
      <x:c r="A651" s="18" t="str"/>
      <x:c r="B651" s="19" t="str"/>
      <x:c r="C651" s="20" t="n">
        <x:v>1.000</x:v>
      </x:c>
      <x:c r="D651" s="21" t="str">
        <x:v>Stk</x:v>
      </x:c>
      <x:c r="E651" s="22" t="n">
        <x:v>613.00</x:v>
      </x:c>
      <x:c r="F651" s="23" t="str">
        <x:f>(E651*C651)</x:f>
      </x:c>
    </x:row>
    <x:row r="652" outlineLevel="2">
      <x:c r="A652" s="11" t="str">
        <x:v>1.1.130</x:v>
      </x:c>
      <x:c r="B652" s="12" t="str">
        <x:v>Abfallbehälter, Messing, ca. 31 L, 300 mm Breite, PROOX ME-200</x:v>
      </x:c>
      <x:c r="C652" s="13" t="str"/>
      <x:c r="D652" s="13" t="str"/>
      <x:c r="E652" s="13" t="str"/>
      <x:c r="F652" s="14" t="str"/>
    </x:row>
    <x:row r="653" outlineLevel="3">
      <x:c r="A653" s="15" t="str"/>
      <x:c r="B653" s="16" t="str">
        <x:v>Abfallbehälter für Wandmontage. Edelstahl mit PVD Beschichtung in Messing. Front 1,5 mm Materialstärke. Perforierte Gestaltungsfläche mit 4 mm Bohrungen. Integrierte Sackhalterung. Fassungsvermögen ca. 31 Liter. Inkl. Edelstahlschrauben und Dübel. Artikel PROOX ME-200 oder Vergleichbares.</x:v>
      </x:c>
      <x:c r="C653" s="13" t="str"/>
      <x:c r="D653" s="13" t="str"/>
      <x:c r="E653" s="13" t="str"/>
      <x:c r="F653" s="14" t="str"/>
    </x:row>
    <x:row r="654" outlineLevel="3">
      <x:c r="A654" s="15" t="str"/>
      <x:c r="B654" s="13" t="str"/>
      <x:c r="C654" s="13" t="str"/>
      <x:c r="D654" s="13" t="str"/>
      <x:c r="E654" s="13" t="str"/>
      <x:c r="F654" s="14" t="str"/>
    </x:row>
    <x:row r="655" outlineLevel="3">
      <x:c r="A655" s="15" t="str"/>
      <x:c r="B655" s="17" t="str">
        <x:v>Artikelnr.: ME-200</x:v>
      </x:c>
      <x:c r="C655" s="13" t="str"/>
      <x:c r="D655" s="13" t="str"/>
      <x:c r="E655" s="13" t="str"/>
      <x:c r="F655" s="14" t="str"/>
    </x:row>
    <x:row r="656" outlineLevel="3">
      <x:c r="A656" s="18" t="str"/>
      <x:c r="B656" s="19" t="str"/>
      <x:c r="C656" s="20" t="n">
        <x:v>1.000</x:v>
      </x:c>
      <x:c r="D656" s="21" t="str">
        <x:v>Stk</x:v>
      </x:c>
      <x:c r="E656" s="22" t="n">
        <x:v>1150.00</x:v>
      </x:c>
      <x:c r="F656" s="23" t="str">
        <x:f>(E656*C656)</x:f>
      </x:c>
    </x:row>
    <x:row r="657" outlineLevel="2">
      <x:c r="A657" s="11" t="str">
        <x:v>1.1.131</x:v>
      </x:c>
      <x:c r="B657" s="12" t="str">
        <x:v>Abfallbehälter, Messing, ca. 14 L, 300 mm Breite, PROOX ME-230</x:v>
      </x:c>
      <x:c r="C657" s="13" t="str"/>
      <x:c r="D657" s="13" t="str"/>
      <x:c r="E657" s="13" t="str"/>
      <x:c r="F657" s="14" t="str"/>
    </x:row>
    <x:row r="658" outlineLevel="3">
      <x:c r="A658" s="15" t="str"/>
      <x:c r="B658" s="16" t="str">
        <x:v>Abfallbehälter für Wandmontage. Edelstahl mit PVD Beschichtung in Messing. Front 1,5 mm Materialstärke. Perforierte Gestaltungsfläche mit 4 mm Bohrungen. Integrierte Sackhalterung. Fassungsvermögen ca. 14 Liter. Inkl. Edelstahlschrauben und Dübel. Artikel PROOX ME-230 oder Vergleichbares.</x:v>
      </x:c>
      <x:c r="C658" s="13" t="str"/>
      <x:c r="D658" s="13" t="str"/>
      <x:c r="E658" s="13" t="str"/>
      <x:c r="F658" s="14" t="str"/>
    </x:row>
    <x:row r="659" outlineLevel="3">
      <x:c r="A659" s="15" t="str"/>
      <x:c r="B659" s="13" t="str"/>
      <x:c r="C659" s="13" t="str"/>
      <x:c r="D659" s="13" t="str"/>
      <x:c r="E659" s="13" t="str"/>
      <x:c r="F659" s="14" t="str"/>
    </x:row>
    <x:row r="660" outlineLevel="3">
      <x:c r="A660" s="15" t="str"/>
      <x:c r="B660" s="17" t="str">
        <x:v>Artikelnr.: ME-230</x:v>
      </x:c>
      <x:c r="C660" s="13" t="str"/>
      <x:c r="D660" s="13" t="str"/>
      <x:c r="E660" s="13" t="str"/>
      <x:c r="F660" s="14" t="str"/>
    </x:row>
    <x:row r="661" outlineLevel="3">
      <x:c r="A661" s="18" t="str"/>
      <x:c r="B661" s="19" t="str"/>
      <x:c r="C661" s="20" t="n">
        <x:v>1.000</x:v>
      </x:c>
      <x:c r="D661" s="21" t="str">
        <x:v>Stk</x:v>
      </x:c>
      <x:c r="E661" s="22" t="n">
        <x:v>802.00</x:v>
      </x:c>
      <x:c r="F661" s="23" t="str">
        <x:f>(E661*C661)</x:f>
      </x:c>
    </x:row>
    <x:row r="662" outlineLevel="2">
      <x:c r="A662" s="11" t="str">
        <x:v>1.1.132</x:v>
      </x:c>
      <x:c r="B662" s="12" t="str">
        <x:v>Abfallbehälter, Edelstahl, ca. 31 L, 300 mm Breite, PROOX PU-200</x:v>
      </x:c>
      <x:c r="C662" s="13" t="str"/>
      <x:c r="D662" s="13" t="str"/>
      <x:c r="E662" s="13" t="str"/>
      <x:c r="F662" s="14" t="str"/>
    </x:row>
    <x:row r="663" outlineLevel="3">
      <x:c r="A663" s="15" t="str"/>
      <x:c r="B663" s="16" t="str">
        <x:v>Abfallbehälter für Wandmontage. Edelstahl, Oberfläche matt gebürstet. Front 1,5 mm Materialstärke. Perforierte Gestaltungsfläche mit 4 mm Bohrungen. Integrierte Sackhalterung. Fassungsvermögen ca. 31 Liter. Inkl. Edelstahlschrauben und Dübel. Artikel PROOX PU-200 oder Vergleichbares.</x:v>
      </x:c>
      <x:c r="C663" s="13" t="str"/>
      <x:c r="D663" s="13" t="str"/>
      <x:c r="E663" s="13" t="str"/>
      <x:c r="F663" s="14" t="str"/>
    </x:row>
    <x:row r="664" outlineLevel="3">
      <x:c r="A664" s="15" t="str"/>
      <x:c r="B664" s="13" t="str"/>
      <x:c r="C664" s="13" t="str"/>
      <x:c r="D664" s="13" t="str"/>
      <x:c r="E664" s="13" t="str"/>
      <x:c r="F664" s="14" t="str"/>
    </x:row>
    <x:row r="665" outlineLevel="3">
      <x:c r="A665" s="15" t="str"/>
      <x:c r="B665" s="17" t="str">
        <x:v>Artikelnr.: PU-200</x:v>
      </x:c>
      <x:c r="C665" s="13" t="str"/>
      <x:c r="D665" s="13" t="str"/>
      <x:c r="E665" s="13" t="str"/>
      <x:c r="F665" s="14" t="str"/>
    </x:row>
    <x:row r="666" outlineLevel="3">
      <x:c r="A666" s="18" t="str"/>
      <x:c r="B666" s="19" t="str"/>
      <x:c r="C666" s="20" t="n">
        <x:v>1.000</x:v>
      </x:c>
      <x:c r="D666" s="21" t="str">
        <x:v>Stk</x:v>
      </x:c>
      <x:c r="E666" s="22" t="n">
        <x:v>358.00</x:v>
      </x:c>
      <x:c r="F666" s="23" t="str">
        <x:f>(E666*C666)</x:f>
      </x:c>
    </x:row>
    <x:row r="667" outlineLevel="2">
      <x:c r="A667" s="11" t="str">
        <x:v>1.1.133</x:v>
      </x:c>
      <x:c r="B667" s="12" t="str">
        <x:v>Abfallbehälter, Edelstahl, ca. 14 L, 300 mm Breite, PROOX PU-230</x:v>
      </x:c>
      <x:c r="C667" s="13" t="str"/>
      <x:c r="D667" s="13" t="str"/>
      <x:c r="E667" s="13" t="str"/>
      <x:c r="F667" s="14" t="str"/>
    </x:row>
    <x:row r="668" outlineLevel="3">
      <x:c r="A668" s="15" t="str"/>
      <x:c r="B668" s="16" t="str">
        <x:v>Abfallbehälter für Wandmontage. Edelstahl, Oberfläche matt gebürstet. Front 1,5 mm Materialstärke. Perforierte Gestaltungsfläche mit 4 mm Bohrungen. Integrierte Sackhalterung. Fassungsvermögen ca. 14 Liter. Inkl. Edelstahlschrauben und Dübel. Artikel PROOX PU-230 oder Vergleichbares.</x:v>
      </x:c>
      <x:c r="C668" s="13" t="str"/>
      <x:c r="D668" s="13" t="str"/>
      <x:c r="E668" s="13" t="str"/>
      <x:c r="F668" s="14" t="str"/>
    </x:row>
    <x:row r="669" outlineLevel="3">
      <x:c r="A669" s="15" t="str"/>
      <x:c r="B669" s="13" t="str"/>
      <x:c r="C669" s="13" t="str"/>
      <x:c r="D669" s="13" t="str"/>
      <x:c r="E669" s="13" t="str"/>
      <x:c r="F669" s="14" t="str"/>
    </x:row>
    <x:row r="670" outlineLevel="3">
      <x:c r="A670" s="15" t="str"/>
      <x:c r="B670" s="17" t="str">
        <x:v>Artikelnr.: PU-230</x:v>
      </x:c>
      <x:c r="C670" s="13" t="str"/>
      <x:c r="D670" s="13" t="str"/>
      <x:c r="E670" s="13" t="str"/>
      <x:c r="F670" s="14" t="str"/>
    </x:row>
    <x:row r="671" outlineLevel="3">
      <x:c r="A671" s="18" t="str"/>
      <x:c r="B671" s="19" t="str"/>
      <x:c r="C671" s="20" t="n">
        <x:v>1.000</x:v>
      </x:c>
      <x:c r="D671" s="21" t="str">
        <x:v>Stk</x:v>
      </x:c>
      <x:c r="E671" s="22" t="n">
        <x:v>346.00</x:v>
      </x:c>
      <x:c r="F671" s="23" t="str">
        <x:f>(E671*C671)</x:f>
      </x:c>
    </x:row>
    <x:row r="672" outlineLevel="2">
      <x:c r="A672" s="11" t="str">
        <x:v>1.1.134</x:v>
      </x:c>
      <x:c r="B672" s="12" t="str">
        <x:v>Abfallbehälter, Edelstahl, ca. 31 L, 400 mm Breite, PROOX PU-240</x:v>
      </x:c>
      <x:c r="C672" s="13" t="str"/>
      <x:c r="D672" s="13" t="str"/>
      <x:c r="E672" s="13" t="str"/>
      <x:c r="F672" s="14" t="str"/>
    </x:row>
    <x:row r="673" outlineLevel="3">
      <x:c r="A673" s="15" t="str"/>
      <x:c r="B673" s="16" t="str">
        <x:v>Abfallbehälter für Wandmontage. Edelstahl, Oberfläche matt gebürstet. Front 1,5 mm Materialstärke. Perforierte Gestaltungsfläche mit 4 mm Bohrungen. Integrierte Sackhalterung. Fassungsvermögen ca. 31 Liter. Optional als Standmodell erhältlich. Inkl. Edelstahlschrauben und Dübel. Artikel PROOX PU-240 oder Vergleichbares.</x:v>
      </x:c>
      <x:c r="C673" s="13" t="str"/>
      <x:c r="D673" s="13" t="str"/>
      <x:c r="E673" s="13" t="str"/>
      <x:c r="F673" s="14" t="str"/>
    </x:row>
    <x:row r="674" outlineLevel="3">
      <x:c r="A674" s="15" t="str"/>
      <x:c r="B674" s="13" t="str"/>
      <x:c r="C674" s="13" t="str"/>
      <x:c r="D674" s="13" t="str"/>
      <x:c r="E674" s="13" t="str"/>
      <x:c r="F674" s="14" t="str"/>
    </x:row>
    <x:row r="675" outlineLevel="3">
      <x:c r="A675" s="15" t="str"/>
      <x:c r="B675" s="17" t="str">
        <x:v>Artikelnr.: PU-240</x:v>
      </x:c>
      <x:c r="C675" s="13" t="str"/>
      <x:c r="D675" s="13" t="str"/>
      <x:c r="E675" s="13" t="str"/>
      <x:c r="F675" s="14" t="str"/>
    </x:row>
    <x:row r="676" outlineLevel="3">
      <x:c r="A676" s="18" t="str"/>
      <x:c r="B676" s="19" t="str"/>
      <x:c r="C676" s="20" t="n">
        <x:v>1.000</x:v>
      </x:c>
      <x:c r="D676" s="21" t="str">
        <x:v>Stk</x:v>
      </x:c>
      <x:c r="E676" s="22" t="n">
        <x:v>358.00</x:v>
      </x:c>
      <x:c r="F676" s="23" t="str">
        <x:f>(E676*C676)</x:f>
      </x:c>
    </x:row>
    <x:row r="677" outlineLevel="2">
      <x:c r="A677" s="11" t="str">
        <x:v>1.1.135</x:v>
      </x:c>
      <x:c r="B677" s="12" t="str">
        <x:v>Abfallbehälter, Edelstahl, ca. 60 L, 400 mm Breite, PROOX PU-245</x:v>
      </x:c>
      <x:c r="C677" s="13" t="str"/>
      <x:c r="D677" s="13" t="str"/>
      <x:c r="E677" s="13" t="str"/>
      <x:c r="F677" s="14" t="str"/>
    </x:row>
    <x:row r="678" outlineLevel="3">
      <x:c r="A678" s="15" t="str"/>
      <x:c r="B678" s="16" t="str">
        <x:v>Abfallbehälter für Wandmontage. Edelstahl, Oberfläche matt gebürstet. Front 1,5 mm Materialstärke. Perforierte Gestaltungsfläche mit 4 mm Bohrungen. Integrierte Sackhalterung. Fassungsvermögen ca. 60 Liter. Inkl. Edelstahlschrauben und Dübel. Artikel PROOX PU-245 oder Vergleichbares.</x:v>
      </x:c>
      <x:c r="C678" s="13" t="str"/>
      <x:c r="D678" s="13" t="str"/>
      <x:c r="E678" s="13" t="str"/>
      <x:c r="F678" s="14" t="str"/>
    </x:row>
    <x:row r="679" outlineLevel="3">
      <x:c r="A679" s="15" t="str"/>
      <x:c r="B679" s="13" t="str"/>
      <x:c r="C679" s="13" t="str"/>
      <x:c r="D679" s="13" t="str"/>
      <x:c r="E679" s="13" t="str"/>
      <x:c r="F679" s="14" t="str"/>
    </x:row>
    <x:row r="680" outlineLevel="3">
      <x:c r="A680" s="15" t="str"/>
      <x:c r="B680" s="17" t="str">
        <x:v>Artikelnr.: PU-245</x:v>
      </x:c>
      <x:c r="C680" s="13" t="str"/>
      <x:c r="D680" s="13" t="str"/>
      <x:c r="E680" s="13" t="str"/>
      <x:c r="F680" s="14" t="str"/>
    </x:row>
    <x:row r="681" outlineLevel="3">
      <x:c r="A681" s="18" t="str"/>
      <x:c r="B681" s="19" t="str"/>
      <x:c r="C681" s="20" t="n">
        <x:v>1.000</x:v>
      </x:c>
      <x:c r="D681" s="21" t="str">
        <x:v>Stk</x:v>
      </x:c>
      <x:c r="E681" s="22" t="n">
        <x:v>451.00</x:v>
      </x:c>
      <x:c r="F681" s="23" t="str">
        <x:f>(E681*C681)</x:f>
      </x:c>
    </x:row>
    <x:row r="682" outlineLevel="2">
      <x:c r="A682" s="11" t="str">
        <x:v>1.1.136</x:v>
      </x:c>
      <x:c r="B682" s="12" t="str">
        <x:v>Abfallbehälter, weiß, ca. 31 L, 300 mm Breite, PROOX SF-200</x:v>
      </x:c>
      <x:c r="C682" s="13" t="str"/>
      <x:c r="D682" s="13" t="str"/>
      <x:c r="E682" s="13" t="str"/>
      <x:c r="F682" s="14" t="str"/>
    </x:row>
    <x:row r="683" outlineLevel="3">
      <x:c r="A683" s="15" t="str"/>
      <x:c r="B683" s="16" t="str">
        <x:v>Abfallbehälter für Wandmontage. Edelstahl, Oberfläche weiß pulverbeschichtet in RAL 9016 verkehrsweiß mit Feinstruktur. Front 1,5 mm Materialstärke. Perforierte Gestaltungsfläche mit 4 mm Bohrungen. Integrierte Sackhalterung. Fassungsvermögen ca. 31 Liter. Inkl. Edelstahlschrauben und Dübel. Artikel PROOX SF-200 oder Vergleichbares.</x:v>
      </x:c>
      <x:c r="C683" s="13" t="str"/>
      <x:c r="D683" s="13" t="str"/>
      <x:c r="E683" s="13" t="str"/>
      <x:c r="F683" s="14" t="str"/>
    </x:row>
    <x:row r="684" outlineLevel="3">
      <x:c r="A684" s="15" t="str"/>
      <x:c r="B684" s="13" t="str"/>
      <x:c r="C684" s="13" t="str"/>
      <x:c r="D684" s="13" t="str"/>
      <x:c r="E684" s="13" t="str"/>
      <x:c r="F684" s="14" t="str"/>
    </x:row>
    <x:row r="685" outlineLevel="3">
      <x:c r="A685" s="15" t="str"/>
      <x:c r="B685" s="17" t="str">
        <x:v>Artikelnr.: SF-200</x:v>
      </x:c>
      <x:c r="C685" s="13" t="str"/>
      <x:c r="D685" s="13" t="str"/>
      <x:c r="E685" s="13" t="str"/>
      <x:c r="F685" s="14" t="str"/>
    </x:row>
    <x:row r="686" outlineLevel="3">
      <x:c r="A686" s="18" t="str"/>
      <x:c r="B686" s="19" t="str"/>
      <x:c r="C686" s="20" t="n">
        <x:v>1.000</x:v>
      </x:c>
      <x:c r="D686" s="21" t="str">
        <x:v>Stk</x:v>
      </x:c>
      <x:c r="E686" s="22" t="n">
        <x:v>449.00</x:v>
      </x:c>
      <x:c r="F686" s="23" t="str">
        <x:f>(E686*C686)</x:f>
      </x:c>
    </x:row>
    <x:row r="687" outlineLevel="2">
      <x:c r="A687" s="11" t="str">
        <x:v>1.1.137</x:v>
      </x:c>
      <x:c r="B687" s="12" t="str">
        <x:v>Abfallbehälter, weiß, ca. 14 L, 300 mm Breite, PROOX SF-230</x:v>
      </x:c>
      <x:c r="C687" s="13" t="str"/>
      <x:c r="D687" s="13" t="str"/>
      <x:c r="E687" s="13" t="str"/>
      <x:c r="F687" s="14" t="str"/>
    </x:row>
    <x:row r="688" outlineLevel="3">
      <x:c r="A688" s="15" t="str"/>
      <x:c r="B688" s="16" t="str">
        <x:v>Abfallbehälter für Wandmontage. Edelstahl, Oberfläche weiß pulverbeschichtet in RAL 9016 verkehrsweiß mit Feinstruktur. Front 1,5 mm Materialstärke. Perforierte Gestaltungsfläche mit 4 mm Bohrungen. Integrierte Sackhalterung. Fassungsvermögen ca. 14 Liter. Inkl. Edelstahlschrauben und Dübel. Artikel PROOX SF-230 oder Vergleichbares.</x:v>
      </x:c>
      <x:c r="C688" s="13" t="str"/>
      <x:c r="D688" s="13" t="str"/>
      <x:c r="E688" s="13" t="str"/>
      <x:c r="F688" s="14" t="str"/>
    </x:row>
    <x:row r="689" outlineLevel="3">
      <x:c r="A689" s="15" t="str"/>
      <x:c r="B689" s="13" t="str"/>
      <x:c r="C689" s="13" t="str"/>
      <x:c r="D689" s="13" t="str"/>
      <x:c r="E689" s="13" t="str"/>
      <x:c r="F689" s="14" t="str"/>
    </x:row>
    <x:row r="690" outlineLevel="3">
      <x:c r="A690" s="15" t="str"/>
      <x:c r="B690" s="17" t="str">
        <x:v>Artikelnr.: SF-230</x:v>
      </x:c>
      <x:c r="C690" s="13" t="str"/>
      <x:c r="D690" s="13" t="str"/>
      <x:c r="E690" s="13" t="str"/>
      <x:c r="F690" s="14" t="str"/>
    </x:row>
    <x:row r="691" outlineLevel="3">
      <x:c r="A691" s="18" t="str"/>
      <x:c r="B691" s="19" t="str"/>
      <x:c r="C691" s="20" t="n">
        <x:v>1.000</x:v>
      </x:c>
      <x:c r="D691" s="21" t="str">
        <x:v>Stk</x:v>
      </x:c>
      <x:c r="E691" s="22" t="n">
        <x:v>438.00</x:v>
      </x:c>
      <x:c r="F691" s="23" t="str">
        <x:f>(E691*C691)</x:f>
      </x:c>
    </x:row>
    <x:row r="692" outlineLevel="2">
      <x:c r="A692" s="11" t="str">
        <x:v>1.1.138</x:v>
      </x:c>
      <x:c r="B692" s="12" t="str">
        <x:v>Abfallbehälter, weiß, ca. 31 L, 400 mm Breite, PROOX SF-240</x:v>
      </x:c>
      <x:c r="C692" s="13" t="str"/>
      <x:c r="D692" s="13" t="str"/>
      <x:c r="E692" s="13" t="str"/>
      <x:c r="F692" s="14" t="str"/>
    </x:row>
    <x:row r="693" outlineLevel="3">
      <x:c r="A693" s="15" t="str"/>
      <x:c r="B693" s="16" t="str">
        <x:v>Abfallbehälter für Wandmontage. Edelstahl, Oberfläche weiß pulverbeschichtet in RAL 9016 verkehrsweiß mit Feinstruktur. Front 1,5 mm Materialstärke. Perforierte Gestaltungsfläche mit 4 mm Bohrungen. Integrierte Sackhalterung. Fassungsvermögen ca. 31 Liter. Optional als Standmodell erhältlich. Inkl. Edelstahlschrauben und Dübel. Artikel PROOX SF-240 oder Vergleichbares.</x:v>
      </x:c>
      <x:c r="C693" s="13" t="str"/>
      <x:c r="D693" s="13" t="str"/>
      <x:c r="E693" s="13" t="str"/>
      <x:c r="F693" s="14" t="str"/>
    </x:row>
    <x:row r="694" outlineLevel="3">
      <x:c r="A694" s="15" t="str"/>
      <x:c r="B694" s="13" t="str"/>
      <x:c r="C694" s="13" t="str"/>
      <x:c r="D694" s="13" t="str"/>
      <x:c r="E694" s="13" t="str"/>
      <x:c r="F694" s="14" t="str"/>
    </x:row>
    <x:row r="695" outlineLevel="3">
      <x:c r="A695" s="15" t="str"/>
      <x:c r="B695" s="17" t="str">
        <x:v>Artikelnr.: SF-240</x:v>
      </x:c>
      <x:c r="C695" s="13" t="str"/>
      <x:c r="D695" s="13" t="str"/>
      <x:c r="E695" s="13" t="str"/>
      <x:c r="F695" s="14" t="str"/>
    </x:row>
    <x:row r="696" outlineLevel="3">
      <x:c r="A696" s="18" t="str"/>
      <x:c r="B696" s="19" t="str"/>
      <x:c r="C696" s="20" t="n">
        <x:v>1.000</x:v>
      </x:c>
      <x:c r="D696" s="21" t="str">
        <x:v>Stk</x:v>
      </x:c>
      <x:c r="E696" s="22" t="n">
        <x:v>449.00</x:v>
      </x:c>
      <x:c r="F696" s="23" t="str">
        <x:f>(E696*C696)</x:f>
      </x:c>
    </x:row>
    <x:row r="697" outlineLevel="2">
      <x:c r="A697" s="11" t="str">
        <x:v>1.1.139</x:v>
      </x:c>
      <x:c r="B697" s="12" t="str">
        <x:v>Abfallbehälter, weiß, ca. 60 L, 400 mm Breite, PROOX SF-245</x:v>
      </x:c>
      <x:c r="C697" s="13" t="str"/>
      <x:c r="D697" s="13" t="str"/>
      <x:c r="E697" s="13" t="str"/>
      <x:c r="F697" s="14" t="str"/>
    </x:row>
    <x:row r="698" outlineLevel="3">
      <x:c r="A698" s="15" t="str"/>
      <x:c r="B698" s="16" t="str">
        <x:v>Abfallbehälter für Wandmontage. Edelstahl, Oberfläche weiß pulverbeschichtet in RAL 9016 verkehrsweiß mit Feinstruktur. Front 1,5 mm Materialstärke. Perforierte Gestaltungsfläche mit 4 mm Bohrungen. Integrierte Sackhalterung. Fassungsvermögen ca. 60 Liter. Inkl. Edelstahlschrauben und Dübel. Artikel PROOX SF-245 oder Vergleichbares.</x:v>
      </x:c>
      <x:c r="C698" s="13" t="str"/>
      <x:c r="D698" s="13" t="str"/>
      <x:c r="E698" s="13" t="str"/>
      <x:c r="F698" s="14" t="str"/>
    </x:row>
    <x:row r="699" outlineLevel="3">
      <x:c r="A699" s="15" t="str"/>
      <x:c r="B699" s="13" t="str"/>
      <x:c r="C699" s="13" t="str"/>
      <x:c r="D699" s="13" t="str"/>
      <x:c r="E699" s="13" t="str"/>
      <x:c r="F699" s="14" t="str"/>
    </x:row>
    <x:row r="700" outlineLevel="3">
      <x:c r="A700" s="15" t="str"/>
      <x:c r="B700" s="17" t="str">
        <x:v>Artikelnr.: SF-245</x:v>
      </x:c>
      <x:c r="C700" s="13" t="str"/>
      <x:c r="D700" s="13" t="str"/>
      <x:c r="E700" s="13" t="str"/>
      <x:c r="F700" s="14" t="str"/>
    </x:row>
    <x:row r="701" outlineLevel="3">
      <x:c r="A701" s="18" t="str"/>
      <x:c r="B701" s="19" t="str"/>
      <x:c r="C701" s="20" t="n">
        <x:v>1.000</x:v>
      </x:c>
      <x:c r="D701" s="21" t="str">
        <x:v>Stk</x:v>
      </x:c>
      <x:c r="E701" s="22" t="n">
        <x:v>613.00</x:v>
      </x:c>
      <x:c r="F701" s="23" t="str">
        <x:f>(E701*C701)</x:f>
      </x:c>
    </x:row>
    <x:row r="702" outlineLevel="2">
      <x:c r="A702" s="11" t="str">
        <x:v>1.1.140</x:v>
      </x:c>
      <x:c r="B702" s="12" t="str">
        <x:v>Deckel für Abfallbehälter PU-200, anthrazit, PROOX AN-201</x:v>
      </x:c>
      <x:c r="C702" s="13" t="str"/>
      <x:c r="D702" s="13" t="str"/>
      <x:c r="E702" s="13" t="str"/>
      <x:c r="F702" s="14" t="str"/>
    </x:row>
    <x:row r="703" outlineLevel="3">
      <x:c r="A703" s="15" t="str"/>
      <x:c r="B703" s="16" t="str">
        <x:v>Deckel für Abfallbehälter PU-200. Edelstahl mit PVD Beschichtung in Anthrazit. Artikel PROOX AN-201 oder Vergleichbares.</x:v>
      </x:c>
      <x:c r="C703" s="13" t="str"/>
      <x:c r="D703" s="13" t="str"/>
      <x:c r="E703" s="13" t="str"/>
      <x:c r="F703" s="14" t="str"/>
    </x:row>
    <x:row r="704" outlineLevel="3">
      <x:c r="A704" s="15" t="str"/>
      <x:c r="B704" s="13" t="str"/>
      <x:c r="C704" s="13" t="str"/>
      <x:c r="D704" s="13" t="str"/>
      <x:c r="E704" s="13" t="str"/>
      <x:c r="F704" s="14" t="str"/>
    </x:row>
    <x:row r="705" outlineLevel="3">
      <x:c r="A705" s="15" t="str"/>
      <x:c r="B705" s="17" t="str">
        <x:v>Artikelnr.: AN-201</x:v>
      </x:c>
      <x:c r="C705" s="13" t="str"/>
      <x:c r="D705" s="13" t="str"/>
      <x:c r="E705" s="13" t="str"/>
      <x:c r="F705" s="14" t="str"/>
    </x:row>
    <x:row r="706" outlineLevel="3">
      <x:c r="A706" s="18" t="str"/>
      <x:c r="B706" s="19" t="str"/>
      <x:c r="C706" s="20" t="n">
        <x:v>1.000</x:v>
      </x:c>
      <x:c r="D706" s="21" t="str">
        <x:v>Stk</x:v>
      </x:c>
      <x:c r="E706" s="22" t="n">
        <x:v>256.00</x:v>
      </x:c>
      <x:c r="F706" s="23" t="str">
        <x:f>(E706*C706)</x:f>
      </x:c>
    </x:row>
    <x:row r="707" outlineLevel="2">
      <x:c r="A707" s="11" t="str">
        <x:v>1.1.141</x:v>
      </x:c>
      <x:c r="B707" s="12" t="str">
        <x:v>Deckel für Abfallbehälter PU-230, anthrazit, PROOX AN-231</x:v>
      </x:c>
      <x:c r="C707" s="13" t="str"/>
      <x:c r="D707" s="13" t="str"/>
      <x:c r="E707" s="13" t="str"/>
      <x:c r="F707" s="14" t="str"/>
    </x:row>
    <x:row r="708" outlineLevel="3">
      <x:c r="A708" s="15" t="str"/>
      <x:c r="B708" s="16" t="str">
        <x:v>Deckel für Abfallbehälter PU-230. Edelstahl mit PVD Beschichtung in Anthrazit. Artikel PROOX AN-231 oder Vergleichbares.</x:v>
      </x:c>
      <x:c r="C708" s="13" t="str"/>
      <x:c r="D708" s="13" t="str"/>
      <x:c r="E708" s="13" t="str"/>
      <x:c r="F708" s="14" t="str"/>
    </x:row>
    <x:row r="709" outlineLevel="3">
      <x:c r="A709" s="15" t="str"/>
      <x:c r="B709" s="13" t="str"/>
      <x:c r="C709" s="13" t="str"/>
      <x:c r="D709" s="13" t="str"/>
      <x:c r="E709" s="13" t="str"/>
      <x:c r="F709" s="14" t="str"/>
    </x:row>
    <x:row r="710" outlineLevel="3">
      <x:c r="A710" s="15" t="str"/>
      <x:c r="B710" s="17" t="str">
        <x:v>Artikelnr.: AN-231</x:v>
      </x:c>
      <x:c r="C710" s="13" t="str"/>
      <x:c r="D710" s="13" t="str"/>
      <x:c r="E710" s="13" t="str"/>
      <x:c r="F710" s="14" t="str"/>
    </x:row>
    <x:row r="711" outlineLevel="3">
      <x:c r="A711" s="18" t="str"/>
      <x:c r="B711" s="19" t="str"/>
      <x:c r="C711" s="20" t="n">
        <x:v>1.000</x:v>
      </x:c>
      <x:c r="D711" s="21" t="str">
        <x:v>Stk</x:v>
      </x:c>
      <x:c r="E711" s="22" t="n">
        <x:v>222.00</x:v>
      </x:c>
      <x:c r="F711" s="23" t="str">
        <x:f>(E711*C711)</x:f>
      </x:c>
    </x:row>
    <x:row r="712" outlineLevel="2">
      <x:c r="A712" s="11" t="str">
        <x:v>1.1.142</x:v>
      </x:c>
      <x:c r="B712" s="12" t="str">
        <x:v>Deckel für Abfallbehälter PU-200, Bronze, PROOX BR-201</x:v>
      </x:c>
      <x:c r="C712" s="13" t="str"/>
      <x:c r="D712" s="13" t="str"/>
      <x:c r="E712" s="13" t="str"/>
      <x:c r="F712" s="14" t="str"/>
    </x:row>
    <x:row r="713" outlineLevel="3">
      <x:c r="A713" s="15" t="str"/>
      <x:c r="B713" s="16" t="str">
        <x:v>Deckel für Abfallbehälter PU-200. Edelstahl mit PVD Beschichtung in Bronze. Artikel PROOX BR-201 oder Vergleichbares.</x:v>
      </x:c>
      <x:c r="C713" s="13" t="str"/>
      <x:c r="D713" s="13" t="str"/>
      <x:c r="E713" s="13" t="str"/>
      <x:c r="F713" s="14" t="str"/>
    </x:row>
    <x:row r="714" outlineLevel="3">
      <x:c r="A714" s="15" t="str"/>
      <x:c r="B714" s="13" t="str"/>
      <x:c r="C714" s="13" t="str"/>
      <x:c r="D714" s="13" t="str"/>
      <x:c r="E714" s="13" t="str"/>
      <x:c r="F714" s="14" t="str"/>
    </x:row>
    <x:row r="715" outlineLevel="3">
      <x:c r="A715" s="15" t="str"/>
      <x:c r="B715" s="17" t="str">
        <x:v>Artikelnr.: BR-201</x:v>
      </x:c>
      <x:c r="C715" s="13" t="str"/>
      <x:c r="D715" s="13" t="str"/>
      <x:c r="E715" s="13" t="str"/>
      <x:c r="F715" s="14" t="str"/>
    </x:row>
    <x:row r="716" outlineLevel="3">
      <x:c r="A716" s="18" t="str"/>
      <x:c r="B716" s="19" t="str"/>
      <x:c r="C716" s="20" t="n">
        <x:v>1.000</x:v>
      </x:c>
      <x:c r="D716" s="21" t="str">
        <x:v>Stk</x:v>
      </x:c>
      <x:c r="E716" s="22" t="n">
        <x:v>256.00</x:v>
      </x:c>
      <x:c r="F716" s="23" t="str">
        <x:f>(E716*C716)</x:f>
      </x:c>
    </x:row>
    <x:row r="717" outlineLevel="2">
      <x:c r="A717" s="11" t="str">
        <x:v>1.1.143</x:v>
      </x:c>
      <x:c r="B717" s="12" t="str">
        <x:v>Deckel für Abfallbehälter PU-230, Bronze, PROOX BR-231</x:v>
      </x:c>
      <x:c r="C717" s="13" t="str"/>
      <x:c r="D717" s="13" t="str"/>
      <x:c r="E717" s="13" t="str"/>
      <x:c r="F717" s="14" t="str"/>
    </x:row>
    <x:row r="718" outlineLevel="3">
      <x:c r="A718" s="15" t="str"/>
      <x:c r="B718" s="16" t="str">
        <x:v>Deckel für Abfallbehälter PU-230. Edelstahl mit PVD Beschichtung in Bronze. Artikel PROOX BR-231 oder Vergleichbares.</x:v>
      </x:c>
      <x:c r="C718" s="13" t="str"/>
      <x:c r="D718" s="13" t="str"/>
      <x:c r="E718" s="13" t="str"/>
      <x:c r="F718" s="14" t="str"/>
    </x:row>
    <x:row r="719" outlineLevel="3">
      <x:c r="A719" s="15" t="str"/>
      <x:c r="B719" s="13" t="str"/>
      <x:c r="C719" s="13" t="str"/>
      <x:c r="D719" s="13" t="str"/>
      <x:c r="E719" s="13" t="str"/>
      <x:c r="F719" s="14" t="str"/>
    </x:row>
    <x:row r="720" outlineLevel="3">
      <x:c r="A720" s="15" t="str"/>
      <x:c r="B720" s="17" t="str">
        <x:v>Artikelnr.: BR-231</x:v>
      </x:c>
      <x:c r="C720" s="13" t="str"/>
      <x:c r="D720" s="13" t="str"/>
      <x:c r="E720" s="13" t="str"/>
      <x:c r="F720" s="14" t="str"/>
    </x:row>
    <x:row r="721" outlineLevel="3">
      <x:c r="A721" s="18" t="str"/>
      <x:c r="B721" s="19" t="str"/>
      <x:c r="C721" s="20" t="n">
        <x:v>1.000</x:v>
      </x:c>
      <x:c r="D721" s="21" t="str">
        <x:v>Stk</x:v>
      </x:c>
      <x:c r="E721" s="22" t="n">
        <x:v>222.00</x:v>
      </x:c>
      <x:c r="F721" s="23" t="str">
        <x:f>(E721*C721)</x:f>
      </x:c>
    </x:row>
    <x:row r="722" outlineLevel="2">
      <x:c r="A722" s="11" t="str">
        <x:v>1.1.144</x:v>
      </x:c>
      <x:c r="B722" s="12" t="str">
        <x:v>Deckel für Abfallbehälter PU-200, schwarz, PROOX DP-201</x:v>
      </x:c>
      <x:c r="C722" s="13" t="str"/>
      <x:c r="D722" s="13" t="str"/>
      <x:c r="E722" s="13" t="str"/>
      <x:c r="F722" s="14" t="str"/>
    </x:row>
    <x:row r="723" outlineLevel="3">
      <x:c r="A723" s="15" t="str"/>
      <x:c r="B723" s="16" t="str">
        <x:v>Deckel für Abfallbehälter PU-200. Edelstahl, Oberfläche schwarz pulverbeschichtet in RAL 9005 tiefschwarz mit Feinstruktur. Artikel PROOX DP-201 oder Vergleichbares.</x:v>
      </x:c>
      <x:c r="C723" s="13" t="str"/>
      <x:c r="D723" s="13" t="str"/>
      <x:c r="E723" s="13" t="str"/>
      <x:c r="F723" s="14" t="str"/>
    </x:row>
    <x:row r="724" outlineLevel="3">
      <x:c r="A724" s="15" t="str"/>
      <x:c r="B724" s="13" t="str"/>
      <x:c r="C724" s="13" t="str"/>
      <x:c r="D724" s="13" t="str"/>
      <x:c r="E724" s="13" t="str"/>
      <x:c r="F724" s="14" t="str"/>
    </x:row>
    <x:row r="725" outlineLevel="3">
      <x:c r="A725" s="15" t="str"/>
      <x:c r="B725" s="17" t="str">
        <x:v>Artikelnr.: DP-201</x:v>
      </x:c>
      <x:c r="C725" s="13" t="str"/>
      <x:c r="D725" s="13" t="str"/>
      <x:c r="E725" s="13" t="str"/>
      <x:c r="F725" s="14" t="str"/>
    </x:row>
    <x:row r="726" outlineLevel="3">
      <x:c r="A726" s="18" t="str"/>
      <x:c r="B726" s="19" t="str"/>
      <x:c r="C726" s="20" t="n">
        <x:v>1.000</x:v>
      </x:c>
      <x:c r="D726" s="21" t="str">
        <x:v>Stk</x:v>
      </x:c>
      <x:c r="E726" s="22" t="n">
        <x:v>153.00</x:v>
      </x:c>
      <x:c r="F726" s="23" t="str">
        <x:f>(E726*C726)</x:f>
      </x:c>
    </x:row>
    <x:row r="727" outlineLevel="2">
      <x:c r="A727" s="11" t="str">
        <x:v>1.1.145</x:v>
      </x:c>
      <x:c r="B727" s="12" t="str">
        <x:v>Deckel für Abfallbehälter PU-230, schwarz, PROOX DP-231</x:v>
      </x:c>
      <x:c r="C727" s="13" t="str"/>
      <x:c r="D727" s="13" t="str"/>
      <x:c r="E727" s="13" t="str"/>
      <x:c r="F727" s="14" t="str"/>
    </x:row>
    <x:row r="728" outlineLevel="3">
      <x:c r="A728" s="15" t="str"/>
      <x:c r="B728" s="16" t="str">
        <x:v>Deckel für Abfallbehälter PU-230. Edelstahl, Oberfläche schwarz pulverbeschichtet in RAL 9005 tiefschwarz mit Feinstruktur. Artikel PROOX DP-231 oder Vergleichbares.</x:v>
      </x:c>
      <x:c r="C728" s="13" t="str"/>
      <x:c r="D728" s="13" t="str"/>
      <x:c r="E728" s="13" t="str"/>
      <x:c r="F728" s="14" t="str"/>
    </x:row>
    <x:row r="729" outlineLevel="3">
      <x:c r="A729" s="15" t="str"/>
      <x:c r="B729" s="13" t="str"/>
      <x:c r="C729" s="13" t="str"/>
      <x:c r="D729" s="13" t="str"/>
      <x:c r="E729" s="13" t="str"/>
      <x:c r="F729" s="14" t="str"/>
    </x:row>
    <x:row r="730" outlineLevel="3">
      <x:c r="A730" s="15" t="str"/>
      <x:c r="B730" s="17" t="str">
        <x:v>Artikelnr.: DP-231</x:v>
      </x:c>
      <x:c r="C730" s="13" t="str"/>
      <x:c r="D730" s="13" t="str"/>
      <x:c r="E730" s="13" t="str"/>
      <x:c r="F730" s="14" t="str"/>
    </x:row>
    <x:row r="731" outlineLevel="3">
      <x:c r="A731" s="18" t="str"/>
      <x:c r="B731" s="19" t="str"/>
      <x:c r="C731" s="20" t="n">
        <x:v>1.000</x:v>
      </x:c>
      <x:c r="D731" s="21" t="str">
        <x:v>Stk</x:v>
      </x:c>
      <x:c r="E731" s="22" t="n">
        <x:v>147.00</x:v>
      </x:c>
      <x:c r="F731" s="23" t="str">
        <x:f>(E731*C731)</x:f>
      </x:c>
    </x:row>
    <x:row r="732" outlineLevel="2">
      <x:c r="A732" s="11" t="str">
        <x:v>1.1.146</x:v>
      </x:c>
      <x:c r="B732" s="12" t="str">
        <x:v>Deckel für Abfallbehälter PU-240, schwarz, PROOX DP-241</x:v>
      </x:c>
      <x:c r="C732" s="13" t="str"/>
      <x:c r="D732" s="13" t="str"/>
      <x:c r="E732" s="13" t="str"/>
      <x:c r="F732" s="14" t="str"/>
    </x:row>
    <x:row r="733" outlineLevel="3">
      <x:c r="A733" s="15" t="str"/>
      <x:c r="B733" s="16" t="str">
        <x:v>Deckel für Abfallbehälter PU-240. Edelstahl, Oberfläche schwarz pulverbeschichtet in RAL 9005 tiefschwarz mit Feinstruktur. Artikel PROOX DP-241 oder Vergleichbares.</x:v>
      </x:c>
      <x:c r="C733" s="13" t="str"/>
      <x:c r="D733" s="13" t="str"/>
      <x:c r="E733" s="13" t="str"/>
      <x:c r="F733" s="14" t="str"/>
    </x:row>
    <x:row r="734" outlineLevel="3">
      <x:c r="A734" s="15" t="str"/>
      <x:c r="B734" s="13" t="str"/>
      <x:c r="C734" s="13" t="str"/>
      <x:c r="D734" s="13" t="str"/>
      <x:c r="E734" s="13" t="str"/>
      <x:c r="F734" s="14" t="str"/>
    </x:row>
    <x:row r="735" outlineLevel="3">
      <x:c r="A735" s="15" t="str"/>
      <x:c r="B735" s="17" t="str">
        <x:v>Artikelnr.: DP-241</x:v>
      </x:c>
      <x:c r="C735" s="13" t="str"/>
      <x:c r="D735" s="13" t="str"/>
      <x:c r="E735" s="13" t="str"/>
      <x:c r="F735" s="14" t="str"/>
    </x:row>
    <x:row r="736" outlineLevel="3">
      <x:c r="A736" s="18" t="str"/>
      <x:c r="B736" s="19" t="str"/>
      <x:c r="C736" s="20" t="n">
        <x:v>1.000</x:v>
      </x:c>
      <x:c r="D736" s="21" t="str">
        <x:v>Stk</x:v>
      </x:c>
      <x:c r="E736" s="22" t="n">
        <x:v>153.00</x:v>
      </x:c>
      <x:c r="F736" s="23" t="str">
        <x:f>(E736*C736)</x:f>
      </x:c>
    </x:row>
    <x:row r="737" outlineLevel="2">
      <x:c r="A737" s="11" t="str">
        <x:v>1.1.147</x:v>
      </x:c>
      <x:c r="B737" s="12" t="str">
        <x:v>Deckel für Abfallbehälter PU-245, schwarz, PROOX DP-246</x:v>
      </x:c>
      <x:c r="C737" s="13" t="str"/>
      <x:c r="D737" s="13" t="str"/>
      <x:c r="E737" s="13" t="str"/>
      <x:c r="F737" s="14" t="str"/>
    </x:row>
    <x:row r="738" outlineLevel="3">
      <x:c r="A738" s="15" t="str"/>
      <x:c r="B738" s="16" t="str">
        <x:v>Deckel für Abfallbehälter PU-245. Edelstahl, Oberfläche schwarz pulverbeschichtet in RAL 9005 tiefschwarz mit Feinstruktur. Artikel PROOX DP-246 oder Vergleichbares.</x:v>
      </x:c>
      <x:c r="C738" s="13" t="str"/>
      <x:c r="D738" s="13" t="str"/>
      <x:c r="E738" s="13" t="str"/>
      <x:c r="F738" s="14" t="str"/>
    </x:row>
    <x:row r="739" outlineLevel="3">
      <x:c r="A739" s="15" t="str"/>
      <x:c r="B739" s="13" t="str"/>
      <x:c r="C739" s="13" t="str"/>
      <x:c r="D739" s="13" t="str"/>
      <x:c r="E739" s="13" t="str"/>
      <x:c r="F739" s="14" t="str"/>
    </x:row>
    <x:row r="740" outlineLevel="3">
      <x:c r="A740" s="15" t="str"/>
      <x:c r="B740" s="17" t="str">
        <x:v>Artikelnr.: DP-246</x:v>
      </x:c>
      <x:c r="C740" s="13" t="str"/>
      <x:c r="D740" s="13" t="str"/>
      <x:c r="E740" s="13" t="str"/>
      <x:c r="F740" s="14" t="str"/>
    </x:row>
    <x:row r="741" outlineLevel="3">
      <x:c r="A741" s="18" t="str"/>
      <x:c r="B741" s="19" t="str"/>
      <x:c r="C741" s="20" t="n">
        <x:v>1.000</x:v>
      </x:c>
      <x:c r="D741" s="21" t="str">
        <x:v>Stk</x:v>
      </x:c>
      <x:c r="E741" s="22" t="n">
        <x:v>163.00</x:v>
      </x:c>
      <x:c r="F741" s="23" t="str">
        <x:f>(E741*C741)</x:f>
      </x:c>
    </x:row>
    <x:row r="742" outlineLevel="2">
      <x:c r="A742" s="11" t="str">
        <x:v>1.1.148</x:v>
      </x:c>
      <x:c r="B742" s="12" t="str">
        <x:v>Deckel für Abfallbehälter PU-200, Kupfer, PROOX KU-201</x:v>
      </x:c>
      <x:c r="C742" s="13" t="str"/>
      <x:c r="D742" s="13" t="str"/>
      <x:c r="E742" s="13" t="str"/>
      <x:c r="F742" s="14" t="str"/>
    </x:row>
    <x:row r="743" outlineLevel="3">
      <x:c r="A743" s="15" t="str"/>
      <x:c r="B743" s="16" t="str">
        <x:v>Deckel für Abfallbehälter PU-200. Edelstahl mit PVD Beschichtung in Kupfer. Artikel PROOX KU-201 oder Vergleichbares.</x:v>
      </x:c>
      <x:c r="C743" s="13" t="str"/>
      <x:c r="D743" s="13" t="str"/>
      <x:c r="E743" s="13" t="str"/>
      <x:c r="F743" s="14" t="str"/>
    </x:row>
    <x:row r="744" outlineLevel="3">
      <x:c r="A744" s="15" t="str"/>
      <x:c r="B744" s="13" t="str"/>
      <x:c r="C744" s="13" t="str"/>
      <x:c r="D744" s="13" t="str"/>
      <x:c r="E744" s="13" t="str"/>
      <x:c r="F744" s="14" t="str"/>
    </x:row>
    <x:row r="745" outlineLevel="3">
      <x:c r="A745" s="15" t="str"/>
      <x:c r="B745" s="17" t="str">
        <x:v>Artikelnr.: KU-201</x:v>
      </x:c>
      <x:c r="C745" s="13" t="str"/>
      <x:c r="D745" s="13" t="str"/>
      <x:c r="E745" s="13" t="str"/>
      <x:c r="F745" s="14" t="str"/>
    </x:row>
    <x:row r="746" outlineLevel="3">
      <x:c r="A746" s="18" t="str"/>
      <x:c r="B746" s="19" t="str"/>
      <x:c r="C746" s="20" t="n">
        <x:v>1.000</x:v>
      </x:c>
      <x:c r="D746" s="21" t="str">
        <x:v>Stk</x:v>
      </x:c>
      <x:c r="E746" s="22" t="n">
        <x:v>256.00</x:v>
      </x:c>
      <x:c r="F746" s="23" t="str">
        <x:f>(E746*C746)</x:f>
      </x:c>
    </x:row>
    <x:row r="747" outlineLevel="2">
      <x:c r="A747" s="11" t="str">
        <x:v>1.1.149</x:v>
      </x:c>
      <x:c r="B747" s="12" t="str">
        <x:v>Deckel für Abfallbehälter PU-230, Kupfer, PROOX KU-231</x:v>
      </x:c>
      <x:c r="C747" s="13" t="str"/>
      <x:c r="D747" s="13" t="str"/>
      <x:c r="E747" s="13" t="str"/>
      <x:c r="F747" s="14" t="str"/>
    </x:row>
    <x:row r="748" outlineLevel="3">
      <x:c r="A748" s="15" t="str"/>
      <x:c r="B748" s="16" t="str">
        <x:v>Deckel für Abfallbehälter PU-230. Edelstahl mit PVD Beschichtung in Kupfer. Artikel PROOX KU-231 oder Vergleichbares.</x:v>
      </x:c>
      <x:c r="C748" s="13" t="str"/>
      <x:c r="D748" s="13" t="str"/>
      <x:c r="E748" s="13" t="str"/>
      <x:c r="F748" s="14" t="str"/>
    </x:row>
    <x:row r="749" outlineLevel="3">
      <x:c r="A749" s="15" t="str"/>
      <x:c r="B749" s="13" t="str"/>
      <x:c r="C749" s="13" t="str"/>
      <x:c r="D749" s="13" t="str"/>
      <x:c r="E749" s="13" t="str"/>
      <x:c r="F749" s="14" t="str"/>
    </x:row>
    <x:row r="750" outlineLevel="3">
      <x:c r="A750" s="15" t="str"/>
      <x:c r="B750" s="17" t="str">
        <x:v>Artikelnr.: KU-231</x:v>
      </x:c>
      <x:c r="C750" s="13" t="str"/>
      <x:c r="D750" s="13" t="str"/>
      <x:c r="E750" s="13" t="str"/>
      <x:c r="F750" s="14" t="str"/>
    </x:row>
    <x:row r="751" outlineLevel="3">
      <x:c r="A751" s="18" t="str"/>
      <x:c r="B751" s="19" t="str"/>
      <x:c r="C751" s="20" t="n">
        <x:v>1.000</x:v>
      </x:c>
      <x:c r="D751" s="21" t="str">
        <x:v>Stk</x:v>
      </x:c>
      <x:c r="E751" s="22" t="n">
        <x:v>222.00</x:v>
      </x:c>
      <x:c r="F751" s="23" t="str">
        <x:f>(E751*C751)</x:f>
      </x:c>
    </x:row>
    <x:row r="752" outlineLevel="2">
      <x:c r="A752" s="11" t="str">
        <x:v>1.1.150</x:v>
      </x:c>
      <x:c r="B752" s="12" t="str">
        <x:v>Deckel für Abfallbehälter PU-200, Edelstahl beschichtet, PROOX LL-201</x:v>
      </x:c>
      <x:c r="C752" s="13" t="str"/>
      <x:c r="D752" s="13" t="str"/>
      <x:c r="E752" s="13" t="str"/>
      <x:c r="F752" s="14" t="str"/>
    </x:row>
    <x:row r="753" outlineLevel="3">
      <x:c r="A753" s="15" t="str"/>
      <x:c r="B753" s="16" t="str">
        <x:v>Deckel für Abfallbehälter PU-200. Edelstahl, Oberfläche beschichtet. Artikel PROOX LL-201 oder Vergleichbares.</x:v>
      </x:c>
      <x:c r="C753" s="13" t="str"/>
      <x:c r="D753" s="13" t="str"/>
      <x:c r="E753" s="13" t="str"/>
      <x:c r="F753" s="14" t="str"/>
    </x:row>
    <x:row r="754" outlineLevel="3">
      <x:c r="A754" s="15" t="str"/>
      <x:c r="B754" s="13" t="str"/>
      <x:c r="C754" s="13" t="str"/>
      <x:c r="D754" s="13" t="str"/>
      <x:c r="E754" s="13" t="str"/>
      <x:c r="F754" s="14" t="str"/>
    </x:row>
    <x:row r="755" outlineLevel="3">
      <x:c r="A755" s="15" t="str"/>
      <x:c r="B755" s="17" t="str">
        <x:v>Artikelnr.: LL-201</x:v>
      </x:c>
      <x:c r="C755" s="13" t="str"/>
      <x:c r="D755" s="13" t="str"/>
      <x:c r="E755" s="13" t="str"/>
      <x:c r="F755" s="14" t="str"/>
    </x:row>
    <x:row r="756" outlineLevel="3">
      <x:c r="A756" s="18" t="str"/>
      <x:c r="B756" s="19" t="str"/>
      <x:c r="C756" s="20" t="n">
        <x:v>1.000</x:v>
      </x:c>
      <x:c r="D756" s="21" t="str">
        <x:v>Stk</x:v>
      </x:c>
      <x:c r="E756" s="22" t="n">
        <x:v>153.00</x:v>
      </x:c>
      <x:c r="F756" s="23" t="str">
        <x:f>(E756*C756)</x:f>
      </x:c>
    </x:row>
    <x:row r="757" outlineLevel="2">
      <x:c r="A757" s="11" t="str">
        <x:v>1.1.151</x:v>
      </x:c>
      <x:c r="B757" s="12" t="str">
        <x:v>Deckel für Abfallbehälter PU-230, Edelstahl beschichtet, PROOX LL-231</x:v>
      </x:c>
      <x:c r="C757" s="13" t="str"/>
      <x:c r="D757" s="13" t="str"/>
      <x:c r="E757" s="13" t="str"/>
      <x:c r="F757" s="14" t="str"/>
    </x:row>
    <x:row r="758" outlineLevel="3">
      <x:c r="A758" s="15" t="str"/>
      <x:c r="B758" s="16" t="str">
        <x:v>Deckel für Abfallbehälter PU-230. Edelstahl, Oberfläche beschichtet. Artikel PROOX LL-231 oder Vergleichbares.</x:v>
      </x:c>
      <x:c r="C758" s="13" t="str"/>
      <x:c r="D758" s="13" t="str"/>
      <x:c r="E758" s="13" t="str"/>
      <x:c r="F758" s="14" t="str"/>
    </x:row>
    <x:row r="759" outlineLevel="3">
      <x:c r="A759" s="15" t="str"/>
      <x:c r="B759" s="13" t="str"/>
      <x:c r="C759" s="13" t="str"/>
      <x:c r="D759" s="13" t="str"/>
      <x:c r="E759" s="13" t="str"/>
      <x:c r="F759" s="14" t="str"/>
    </x:row>
    <x:row r="760" outlineLevel="3">
      <x:c r="A760" s="15" t="str"/>
      <x:c r="B760" s="17" t="str">
        <x:v>Artikelnr.: LL-231</x:v>
      </x:c>
      <x:c r="C760" s="13" t="str"/>
      <x:c r="D760" s="13" t="str"/>
      <x:c r="E760" s="13" t="str"/>
      <x:c r="F760" s="14" t="str"/>
    </x:row>
    <x:row r="761" outlineLevel="3">
      <x:c r="A761" s="18" t="str"/>
      <x:c r="B761" s="19" t="str"/>
      <x:c r="C761" s="20" t="n">
        <x:v>1.000</x:v>
      </x:c>
      <x:c r="D761" s="21" t="str">
        <x:v>Stk</x:v>
      </x:c>
      <x:c r="E761" s="22" t="n">
        <x:v>147.00</x:v>
      </x:c>
      <x:c r="F761" s="23" t="str">
        <x:f>(E761*C761)</x:f>
      </x:c>
    </x:row>
    <x:row r="762" outlineLevel="2">
      <x:c r="A762" s="11" t="str">
        <x:v>1.1.152</x:v>
      </x:c>
      <x:c r="B762" s="12" t="str">
        <x:v>Deckel für Abfallbehälter PU-240, Edelstahl beschichtet, PROOX LL-241</x:v>
      </x:c>
      <x:c r="C762" s="13" t="str"/>
      <x:c r="D762" s="13" t="str"/>
      <x:c r="E762" s="13" t="str"/>
      <x:c r="F762" s="14" t="str"/>
    </x:row>
    <x:row r="763" outlineLevel="3">
      <x:c r="A763" s="15" t="str"/>
      <x:c r="B763" s="16" t="str">
        <x:v>Deckel für Abfallbehälter PU-240. Edelstahl, Oberfläche beschichtet. Artikel PROOX LL-241 oder Vergleichbares.</x:v>
      </x:c>
      <x:c r="C763" s="13" t="str"/>
      <x:c r="D763" s="13" t="str"/>
      <x:c r="E763" s="13" t="str"/>
      <x:c r="F763" s="14" t="str"/>
    </x:row>
    <x:row r="764" outlineLevel="3">
      <x:c r="A764" s="15" t="str"/>
      <x:c r="B764" s="13" t="str"/>
      <x:c r="C764" s="13" t="str"/>
      <x:c r="D764" s="13" t="str"/>
      <x:c r="E764" s="13" t="str"/>
      <x:c r="F764" s="14" t="str"/>
    </x:row>
    <x:row r="765" outlineLevel="3">
      <x:c r="A765" s="15" t="str"/>
      <x:c r="B765" s="17" t="str">
        <x:v>Artikelnr.: LL-241</x:v>
      </x:c>
      <x:c r="C765" s="13" t="str"/>
      <x:c r="D765" s="13" t="str"/>
      <x:c r="E765" s="13" t="str"/>
      <x:c r="F765" s="14" t="str"/>
    </x:row>
    <x:row r="766" outlineLevel="3">
      <x:c r="A766" s="18" t="str"/>
      <x:c r="B766" s="19" t="str"/>
      <x:c r="C766" s="20" t="n">
        <x:v>1.000</x:v>
      </x:c>
      <x:c r="D766" s="21" t="str">
        <x:v>Stk</x:v>
      </x:c>
      <x:c r="E766" s="22" t="n">
        <x:v>153.00</x:v>
      </x:c>
      <x:c r="F766" s="23" t="str">
        <x:f>(E766*C766)</x:f>
      </x:c>
    </x:row>
    <x:row r="767" outlineLevel="2">
      <x:c r="A767" s="11" t="str">
        <x:v>1.1.153</x:v>
      </x:c>
      <x:c r="B767" s="12" t="str">
        <x:v>Deckel für Abfallbehälter PU-245, Edelstahl beschichtet, PROOX LL-246</x:v>
      </x:c>
      <x:c r="C767" s="13" t="str"/>
      <x:c r="D767" s="13" t="str"/>
      <x:c r="E767" s="13" t="str"/>
      <x:c r="F767" s="14" t="str"/>
    </x:row>
    <x:row r="768" outlineLevel="3">
      <x:c r="A768" s="15" t="str"/>
      <x:c r="B768" s="16" t="str">
        <x:v>Deckel für Abfallbehälter PU-245. Edelstahl, Oberfläche beschichtet. Artikel PROOX LL-246 oder Vergleichbares.</x:v>
      </x:c>
      <x:c r="C768" s="13" t="str"/>
      <x:c r="D768" s="13" t="str"/>
      <x:c r="E768" s="13" t="str"/>
      <x:c r="F768" s="14" t="str"/>
    </x:row>
    <x:row r="769" outlineLevel="3">
      <x:c r="A769" s="15" t="str"/>
      <x:c r="B769" s="13" t="str"/>
      <x:c r="C769" s="13" t="str"/>
      <x:c r="D769" s="13" t="str"/>
      <x:c r="E769" s="13" t="str"/>
      <x:c r="F769" s="14" t="str"/>
    </x:row>
    <x:row r="770" outlineLevel="3">
      <x:c r="A770" s="15" t="str"/>
      <x:c r="B770" s="17" t="str">
        <x:v>Artikelnr.: LL-246</x:v>
      </x:c>
      <x:c r="C770" s="13" t="str"/>
      <x:c r="D770" s="13" t="str"/>
      <x:c r="E770" s="13" t="str"/>
      <x:c r="F770" s="14" t="str"/>
    </x:row>
    <x:row r="771" outlineLevel="3">
      <x:c r="A771" s="18" t="str"/>
      <x:c r="B771" s="19" t="str"/>
      <x:c r="C771" s="20" t="n">
        <x:v>1.000</x:v>
      </x:c>
      <x:c r="D771" s="21" t="str">
        <x:v>Stk</x:v>
      </x:c>
      <x:c r="E771" s="22" t="n">
        <x:v>163.00</x:v>
      </x:c>
      <x:c r="F771" s="23" t="str">
        <x:f>(E771*C771)</x:f>
      </x:c>
    </x:row>
    <x:row r="772" outlineLevel="2">
      <x:c r="A772" s="11" t="str">
        <x:v>1.1.154</x:v>
      </x:c>
      <x:c r="B772" s="12" t="str">
        <x:v>Deckel für Abfallbehälter PU-200, Messing, PROOX ME-201</x:v>
      </x:c>
      <x:c r="C772" s="13" t="str"/>
      <x:c r="D772" s="13" t="str"/>
      <x:c r="E772" s="13" t="str"/>
      <x:c r="F772" s="14" t="str"/>
    </x:row>
    <x:row r="773" outlineLevel="3">
      <x:c r="A773" s="15" t="str"/>
      <x:c r="B773" s="16" t="str">
        <x:v>Deckel für Abfallbehälter PU-200. Edelstahl mit PVD Beschichtung in Messing. Artikel PROOX ME-201 oder Vergleichbares.</x:v>
      </x:c>
      <x:c r="C773" s="13" t="str"/>
      <x:c r="D773" s="13" t="str"/>
      <x:c r="E773" s="13" t="str"/>
      <x:c r="F773" s="14" t="str"/>
    </x:row>
    <x:row r="774" outlineLevel="3">
      <x:c r="A774" s="15" t="str"/>
      <x:c r="B774" s="13" t="str"/>
      <x:c r="C774" s="13" t="str"/>
      <x:c r="D774" s="13" t="str"/>
      <x:c r="E774" s="13" t="str"/>
      <x:c r="F774" s="14" t="str"/>
    </x:row>
    <x:row r="775" outlineLevel="3">
      <x:c r="A775" s="15" t="str"/>
      <x:c r="B775" s="17" t="str">
        <x:v>Artikelnr.: ME-201</x:v>
      </x:c>
      <x:c r="C775" s="13" t="str"/>
      <x:c r="D775" s="13" t="str"/>
      <x:c r="E775" s="13" t="str"/>
      <x:c r="F775" s="14" t="str"/>
    </x:row>
    <x:row r="776" outlineLevel="3">
      <x:c r="A776" s="18" t="str"/>
      <x:c r="B776" s="19" t="str"/>
      <x:c r="C776" s="20" t="n">
        <x:v>1.000</x:v>
      </x:c>
      <x:c r="D776" s="21" t="str">
        <x:v>Stk</x:v>
      </x:c>
      <x:c r="E776" s="22" t="n">
        <x:v>256.00</x:v>
      </x:c>
      <x:c r="F776" s="23" t="str">
        <x:f>(E776*C776)</x:f>
      </x:c>
    </x:row>
    <x:row r="777" outlineLevel="2">
      <x:c r="A777" s="11" t="str">
        <x:v>1.1.155</x:v>
      </x:c>
      <x:c r="B777" s="12" t="str">
        <x:v>Deckel für Abfallbehälter PU-230, Messing, PROOX ME-231</x:v>
      </x:c>
      <x:c r="C777" s="13" t="str"/>
      <x:c r="D777" s="13" t="str"/>
      <x:c r="E777" s="13" t="str"/>
      <x:c r="F777" s="14" t="str"/>
    </x:row>
    <x:row r="778" outlineLevel="3">
      <x:c r="A778" s="15" t="str"/>
      <x:c r="B778" s="16" t="str">
        <x:v>Deckel für Abfallbehälter PU-230. Edelstahl mit PVD Beschichtung in Messing. Artikel PROOX ME-231 oder Vergleichbares.</x:v>
      </x:c>
      <x:c r="C778" s="13" t="str"/>
      <x:c r="D778" s="13" t="str"/>
      <x:c r="E778" s="13" t="str"/>
      <x:c r="F778" s="14" t="str"/>
    </x:row>
    <x:row r="779" outlineLevel="3">
      <x:c r="A779" s="15" t="str"/>
      <x:c r="B779" s="13" t="str"/>
      <x:c r="C779" s="13" t="str"/>
      <x:c r="D779" s="13" t="str"/>
      <x:c r="E779" s="13" t="str"/>
      <x:c r="F779" s="14" t="str"/>
    </x:row>
    <x:row r="780" outlineLevel="3">
      <x:c r="A780" s="15" t="str"/>
      <x:c r="B780" s="17" t="str">
        <x:v>Artikelnr.: ME-231</x:v>
      </x:c>
      <x:c r="C780" s="13" t="str"/>
      <x:c r="D780" s="13" t="str"/>
      <x:c r="E780" s="13" t="str"/>
      <x:c r="F780" s="14" t="str"/>
    </x:row>
    <x:row r="781" outlineLevel="3">
      <x:c r="A781" s="18" t="str"/>
      <x:c r="B781" s="19" t="str"/>
      <x:c r="C781" s="20" t="n">
        <x:v>1.000</x:v>
      </x:c>
      <x:c r="D781" s="21" t="str">
        <x:v>Stk</x:v>
      </x:c>
      <x:c r="E781" s="22" t="n">
        <x:v>222.00</x:v>
      </x:c>
      <x:c r="F781" s="23" t="str">
        <x:f>(E781*C781)</x:f>
      </x:c>
    </x:row>
    <x:row r="782" outlineLevel="2">
      <x:c r="A782" s="11" t="str">
        <x:v>1.1.156</x:v>
      </x:c>
      <x:c r="B782" s="12" t="str">
        <x:v>Deckel für Abfallbehälter PU-200, Edelstahl, PROOX PU-201</x:v>
      </x:c>
      <x:c r="C782" s="13" t="str"/>
      <x:c r="D782" s="13" t="str"/>
      <x:c r="E782" s="13" t="str"/>
      <x:c r="F782" s="14" t="str"/>
    </x:row>
    <x:row r="783" outlineLevel="3">
      <x:c r="A783" s="15" t="str"/>
      <x:c r="B783" s="16" t="str">
        <x:v>Deckel für Abfallbehälter PU-200. Edelstahl, Oberfläche matt gebürstet. Artikel PROOX PU-201 oder Vergleichbares.</x:v>
      </x:c>
      <x:c r="C783" s="13" t="str"/>
      <x:c r="D783" s="13" t="str"/>
      <x:c r="E783" s="13" t="str"/>
      <x:c r="F783" s="14" t="str"/>
    </x:row>
    <x:row r="784" outlineLevel="3">
      <x:c r="A784" s="15" t="str"/>
      <x:c r="B784" s="13" t="str"/>
      <x:c r="C784" s="13" t="str"/>
      <x:c r="D784" s="13" t="str"/>
      <x:c r="E784" s="13" t="str"/>
      <x:c r="F784" s="14" t="str"/>
    </x:row>
    <x:row r="785" outlineLevel="3">
      <x:c r="A785" s="15" t="str"/>
      <x:c r="B785" s="17" t="str">
        <x:v>Artikelnr.: PU-201</x:v>
      </x:c>
      <x:c r="C785" s="13" t="str"/>
      <x:c r="D785" s="13" t="str"/>
      <x:c r="E785" s="13" t="str"/>
      <x:c r="F785" s="14" t="str"/>
    </x:row>
    <x:row r="786" outlineLevel="3">
      <x:c r="A786" s="18" t="str"/>
      <x:c r="B786" s="19" t="str"/>
      <x:c r="C786" s="20" t="n">
        <x:v>1.000</x:v>
      </x:c>
      <x:c r="D786" s="21" t="str">
        <x:v>Stk</x:v>
      </x:c>
      <x:c r="E786" s="22" t="n">
        <x:v>95.00</x:v>
      </x:c>
      <x:c r="F786" s="23" t="str">
        <x:f>(E786*C786)</x:f>
      </x:c>
    </x:row>
    <x:row r="787" outlineLevel="2">
      <x:c r="A787" s="11" t="str">
        <x:v>1.1.157</x:v>
      </x:c>
      <x:c r="B787" s="12" t="str">
        <x:v>Deckel für Abfallbehälter PU-230, Edelstahl, PROOX PU-231</x:v>
      </x:c>
      <x:c r="C787" s="13" t="str"/>
      <x:c r="D787" s="13" t="str"/>
      <x:c r="E787" s="13" t="str"/>
      <x:c r="F787" s="14" t="str"/>
    </x:row>
    <x:row r="788" outlineLevel="3">
      <x:c r="A788" s="15" t="str"/>
      <x:c r="B788" s="16" t="str">
        <x:v>Deckel für Abfallbehälter PU-230. Edelstahl, Oberfläche matt gebürstet. Artikel PROOX PU-231 oder Vergleichbares.</x:v>
      </x:c>
      <x:c r="C788" s="13" t="str"/>
      <x:c r="D788" s="13" t="str"/>
      <x:c r="E788" s="13" t="str"/>
      <x:c r="F788" s="14" t="str"/>
    </x:row>
    <x:row r="789" outlineLevel="3">
      <x:c r="A789" s="15" t="str"/>
      <x:c r="B789" s="13" t="str"/>
      <x:c r="C789" s="13" t="str"/>
      <x:c r="D789" s="13" t="str"/>
      <x:c r="E789" s="13" t="str"/>
      <x:c r="F789" s="14" t="str"/>
    </x:row>
    <x:row r="790" outlineLevel="3">
      <x:c r="A790" s="15" t="str"/>
      <x:c r="B790" s="17" t="str">
        <x:v>Artikelnr.: PU-231</x:v>
      </x:c>
      <x:c r="C790" s="13" t="str"/>
      <x:c r="D790" s="13" t="str"/>
      <x:c r="E790" s="13" t="str"/>
      <x:c r="F790" s="14" t="str"/>
    </x:row>
    <x:row r="791" outlineLevel="3">
      <x:c r="A791" s="18" t="str"/>
      <x:c r="B791" s="19" t="str"/>
      <x:c r="C791" s="20" t="n">
        <x:v>1.000</x:v>
      </x:c>
      <x:c r="D791" s="21" t="str">
        <x:v>Stk</x:v>
      </x:c>
      <x:c r="E791" s="22" t="n">
        <x:v>90.00</x:v>
      </x:c>
      <x:c r="F791" s="23" t="str">
        <x:f>(E791*C791)</x:f>
      </x:c>
    </x:row>
    <x:row r="792" outlineLevel="2">
      <x:c r="A792" s="11" t="str">
        <x:v>1.1.158</x:v>
      </x:c>
      <x:c r="B792" s="12" t="str">
        <x:v>Deckel für Abfallbehälter PU-240, Edelstahl, PROOX PU-241</x:v>
      </x:c>
      <x:c r="C792" s="13" t="str"/>
      <x:c r="D792" s="13" t="str"/>
      <x:c r="E792" s="13" t="str"/>
      <x:c r="F792" s="14" t="str"/>
    </x:row>
    <x:row r="793" outlineLevel="3">
      <x:c r="A793" s="15" t="str"/>
      <x:c r="B793" s="16" t="str">
        <x:v>Deckel für Abfallbehälter PU-240. Edelstahl, Oberfläche matt gebürstet. Artikel PROOX PU-241 oder Vergleichbares.</x:v>
      </x:c>
      <x:c r="C793" s="13" t="str"/>
      <x:c r="D793" s="13" t="str"/>
      <x:c r="E793" s="13" t="str"/>
      <x:c r="F793" s="14" t="str"/>
    </x:row>
    <x:row r="794" outlineLevel="3">
      <x:c r="A794" s="15" t="str"/>
      <x:c r="B794" s="13" t="str"/>
      <x:c r="C794" s="13" t="str"/>
      <x:c r="D794" s="13" t="str"/>
      <x:c r="E794" s="13" t="str"/>
      <x:c r="F794" s="14" t="str"/>
    </x:row>
    <x:row r="795" outlineLevel="3">
      <x:c r="A795" s="15" t="str"/>
      <x:c r="B795" s="17" t="str">
        <x:v>Artikelnr.: PU-241</x:v>
      </x:c>
      <x:c r="C795" s="13" t="str"/>
      <x:c r="D795" s="13" t="str"/>
      <x:c r="E795" s="13" t="str"/>
      <x:c r="F795" s="14" t="str"/>
    </x:row>
    <x:row r="796" outlineLevel="3">
      <x:c r="A796" s="18" t="str"/>
      <x:c r="B796" s="19" t="str"/>
      <x:c r="C796" s="20" t="n">
        <x:v>1.000</x:v>
      </x:c>
      <x:c r="D796" s="21" t="str">
        <x:v>Stk</x:v>
      </x:c>
      <x:c r="E796" s="22" t="n">
        <x:v>95.00</x:v>
      </x:c>
      <x:c r="F796" s="23" t="str">
        <x:f>(E796*C796)</x:f>
      </x:c>
    </x:row>
    <x:row r="797" outlineLevel="2">
      <x:c r="A797" s="11" t="str">
        <x:v>1.1.159</x:v>
      </x:c>
      <x:c r="B797" s="12" t="str">
        <x:v>Deckel für Abfallbehälter PU-245, Edelstahl, PROOX PU-246</x:v>
      </x:c>
      <x:c r="C797" s="13" t="str"/>
      <x:c r="D797" s="13" t="str"/>
      <x:c r="E797" s="13" t="str"/>
      <x:c r="F797" s="14" t="str"/>
    </x:row>
    <x:row r="798" outlineLevel="3">
      <x:c r="A798" s="15" t="str"/>
      <x:c r="B798" s="16" t="str">
        <x:v>Deckel für Abfallbehälter PU-245. Edelstahl, Oberfläche matt gebürstet. Artikel PROOX PU-246 oder Vergleichbares.</x:v>
      </x:c>
      <x:c r="C798" s="13" t="str"/>
      <x:c r="D798" s="13" t="str"/>
      <x:c r="E798" s="13" t="str"/>
      <x:c r="F798" s="14" t="str"/>
    </x:row>
    <x:row r="799" outlineLevel="3">
      <x:c r="A799" s="15" t="str"/>
      <x:c r="B799" s="13" t="str"/>
      <x:c r="C799" s="13" t="str"/>
      <x:c r="D799" s="13" t="str"/>
      <x:c r="E799" s="13" t="str"/>
      <x:c r="F799" s="14" t="str"/>
    </x:row>
    <x:row r="800" outlineLevel="3">
      <x:c r="A800" s="15" t="str"/>
      <x:c r="B800" s="17" t="str">
        <x:v>Artikelnr.: PU-246</x:v>
      </x:c>
      <x:c r="C800" s="13" t="str"/>
      <x:c r="D800" s="13" t="str"/>
      <x:c r="E800" s="13" t="str"/>
      <x:c r="F800" s="14" t="str"/>
    </x:row>
    <x:row r="801" outlineLevel="3">
      <x:c r="A801" s="18" t="str"/>
      <x:c r="B801" s="19" t="str"/>
      <x:c r="C801" s="20" t="n">
        <x:v>1.000</x:v>
      </x:c>
      <x:c r="D801" s="21" t="str">
        <x:v>Stk</x:v>
      </x:c>
      <x:c r="E801" s="22" t="n">
        <x:v>100.00</x:v>
      </x:c>
      <x:c r="F801" s="23" t="str">
        <x:f>(E801*C801)</x:f>
      </x:c>
    </x:row>
    <x:row r="802" outlineLevel="2">
      <x:c r="A802" s="11" t="str">
        <x:v>1.1.160</x:v>
      </x:c>
      <x:c r="B802" s="12" t="str">
        <x:v>Deckel für Abfallbehälter PU-200, weiß, PROOX SF-201</x:v>
      </x:c>
      <x:c r="C802" s="13" t="str"/>
      <x:c r="D802" s="13" t="str"/>
      <x:c r="E802" s="13" t="str"/>
      <x:c r="F802" s="14" t="str"/>
    </x:row>
    <x:row r="803" outlineLevel="3">
      <x:c r="A803" s="15" t="str"/>
      <x:c r="B803" s="16" t="str">
        <x:v>Deckel für Abfallbehälter PU-200. Edelstahl, Oberfläche weiß pulverbeschichtet in RAL 9016 verkehrsweiß mit Feinstruktur. Artikel PROOX SF-201 oder Vergleichbares.</x:v>
      </x:c>
      <x:c r="C803" s="13" t="str"/>
      <x:c r="D803" s="13" t="str"/>
      <x:c r="E803" s="13" t="str"/>
      <x:c r="F803" s="14" t="str"/>
    </x:row>
    <x:row r="804" outlineLevel="3">
      <x:c r="A804" s="15" t="str"/>
      <x:c r="B804" s="13" t="str"/>
      <x:c r="C804" s="13" t="str"/>
      <x:c r="D804" s="13" t="str"/>
      <x:c r="E804" s="13" t="str"/>
      <x:c r="F804" s="14" t="str"/>
    </x:row>
    <x:row r="805" outlineLevel="3">
      <x:c r="A805" s="15" t="str"/>
      <x:c r="B805" s="17" t="str">
        <x:v>Artikelnr.: SF-201</x:v>
      </x:c>
      <x:c r="C805" s="13" t="str"/>
      <x:c r="D805" s="13" t="str"/>
      <x:c r="E805" s="13" t="str"/>
      <x:c r="F805" s="14" t="str"/>
    </x:row>
    <x:row r="806" outlineLevel="3">
      <x:c r="A806" s="18" t="str"/>
      <x:c r="B806" s="19" t="str"/>
      <x:c r="C806" s="20" t="n">
        <x:v>1.000</x:v>
      </x:c>
      <x:c r="D806" s="21" t="str">
        <x:v>Stk</x:v>
      </x:c>
      <x:c r="E806" s="22" t="n">
        <x:v>153.00</x:v>
      </x:c>
      <x:c r="F806" s="23" t="str">
        <x:f>(E806*C806)</x:f>
      </x:c>
    </x:row>
    <x:row r="807" outlineLevel="2">
      <x:c r="A807" s="11" t="str">
        <x:v>1.1.161</x:v>
      </x:c>
      <x:c r="B807" s="12" t="str">
        <x:v>Deckel für Abfallbehälter PU-230, weiß, PROOX SF-231</x:v>
      </x:c>
      <x:c r="C807" s="13" t="str"/>
      <x:c r="D807" s="13" t="str"/>
      <x:c r="E807" s="13" t="str"/>
      <x:c r="F807" s="14" t="str"/>
    </x:row>
    <x:row r="808" outlineLevel="3">
      <x:c r="A808" s="15" t="str"/>
      <x:c r="B808" s="16" t="str">
        <x:v>Deckel für Abfallbehälter PU-230. Edelstahl, Oberfläche weiß pulverbeschichtet in RAL 9016 verkehrsweiß mit Feinstruktur. Artikel PROOX SF-231 oder Vergleichbares.</x:v>
      </x:c>
      <x:c r="C808" s="13" t="str"/>
      <x:c r="D808" s="13" t="str"/>
      <x:c r="E808" s="13" t="str"/>
      <x:c r="F808" s="14" t="str"/>
    </x:row>
    <x:row r="809" outlineLevel="3">
      <x:c r="A809" s="15" t="str"/>
      <x:c r="B809" s="13" t="str"/>
      <x:c r="C809" s="13" t="str"/>
      <x:c r="D809" s="13" t="str"/>
      <x:c r="E809" s="13" t="str"/>
      <x:c r="F809" s="14" t="str"/>
    </x:row>
    <x:row r="810" outlineLevel="3">
      <x:c r="A810" s="15" t="str"/>
      <x:c r="B810" s="17" t="str">
        <x:v>Artikelnr.: SF-231</x:v>
      </x:c>
      <x:c r="C810" s="13" t="str"/>
      <x:c r="D810" s="13" t="str"/>
      <x:c r="E810" s="13" t="str"/>
      <x:c r="F810" s="14" t="str"/>
    </x:row>
    <x:row r="811" outlineLevel="3">
      <x:c r="A811" s="18" t="str"/>
      <x:c r="B811" s="19" t="str"/>
      <x:c r="C811" s="20" t="n">
        <x:v>1.000</x:v>
      </x:c>
      <x:c r="D811" s="21" t="str">
        <x:v>Stk</x:v>
      </x:c>
      <x:c r="E811" s="22" t="n">
        <x:v>147.00</x:v>
      </x:c>
      <x:c r="F811" s="23" t="str">
        <x:f>(E811*C811)</x:f>
      </x:c>
    </x:row>
    <x:row r="812" outlineLevel="2">
      <x:c r="A812" s="11" t="str">
        <x:v>1.1.162</x:v>
      </x:c>
      <x:c r="B812" s="12" t="str">
        <x:v>Deckel für Abfallbehälter PU-240, weiß, PROOX SF-241</x:v>
      </x:c>
      <x:c r="C812" s="13" t="str"/>
      <x:c r="D812" s="13" t="str"/>
      <x:c r="E812" s="13" t="str"/>
      <x:c r="F812" s="14" t="str"/>
    </x:row>
    <x:row r="813" outlineLevel="3">
      <x:c r="A813" s="15" t="str"/>
      <x:c r="B813" s="16" t="str">
        <x:v>Deckel für Abfallbehälter PU-240. Edelstahl, Oberfläche weiß pulverbeschichtet in RAL 9016 verkehrsweiß mit Feinstruktur. Artikel PROOX SF-241 oder Vergleichbares.</x:v>
      </x:c>
      <x:c r="C813" s="13" t="str"/>
      <x:c r="D813" s="13" t="str"/>
      <x:c r="E813" s="13" t="str"/>
      <x:c r="F813" s="14" t="str"/>
    </x:row>
    <x:row r="814" outlineLevel="3">
      <x:c r="A814" s="15" t="str"/>
      <x:c r="B814" s="13" t="str"/>
      <x:c r="C814" s="13" t="str"/>
      <x:c r="D814" s="13" t="str"/>
      <x:c r="E814" s="13" t="str"/>
      <x:c r="F814" s="14" t="str"/>
    </x:row>
    <x:row r="815" outlineLevel="3">
      <x:c r="A815" s="15" t="str"/>
      <x:c r="B815" s="17" t="str">
        <x:v>Artikelnr.: SF-241</x:v>
      </x:c>
      <x:c r="C815" s="13" t="str"/>
      <x:c r="D815" s="13" t="str"/>
      <x:c r="E815" s="13" t="str"/>
      <x:c r="F815" s="14" t="str"/>
    </x:row>
    <x:row r="816" outlineLevel="3">
      <x:c r="A816" s="18" t="str"/>
      <x:c r="B816" s="19" t="str"/>
      <x:c r="C816" s="20" t="n">
        <x:v>1.000</x:v>
      </x:c>
      <x:c r="D816" s="21" t="str">
        <x:v>Stk</x:v>
      </x:c>
      <x:c r="E816" s="22" t="n">
        <x:v>153.00</x:v>
      </x:c>
      <x:c r="F816" s="23" t="str">
        <x:f>(E816*C816)</x:f>
      </x:c>
    </x:row>
    <x:row r="817" outlineLevel="2">
      <x:c r="A817" s="11" t="str">
        <x:v>1.1.163</x:v>
      </x:c>
      <x:c r="B817" s="12" t="str">
        <x:v>Deckel für Abfallbehälter PU-245, weiß, PROOX SF-246</x:v>
      </x:c>
      <x:c r="C817" s="13" t="str"/>
      <x:c r="D817" s="13" t="str"/>
      <x:c r="E817" s="13" t="str"/>
      <x:c r="F817" s="14" t="str"/>
    </x:row>
    <x:row r="818" outlineLevel="3">
      <x:c r="A818" s="15" t="str"/>
      <x:c r="B818" s="16" t="str">
        <x:v>Deckel für Abfallbehälter PU-245. Edelstahl, Oberfläche weiß pulverbeschichtet in RAL 9016 verkehrsweiß mit Feinstruktur. Artikel PROOX SF-246 oder Vergleichbares.</x:v>
      </x:c>
      <x:c r="C818" s="13" t="str"/>
      <x:c r="D818" s="13" t="str"/>
      <x:c r="E818" s="13" t="str"/>
      <x:c r="F818" s="14" t="str"/>
    </x:row>
    <x:row r="819" outlineLevel="3">
      <x:c r="A819" s="15" t="str"/>
      <x:c r="B819" s="13" t="str"/>
      <x:c r="C819" s="13" t="str"/>
      <x:c r="D819" s="13" t="str"/>
      <x:c r="E819" s="13" t="str"/>
      <x:c r="F819" s="14" t="str"/>
    </x:row>
    <x:row r="820" outlineLevel="3">
      <x:c r="A820" s="15" t="str"/>
      <x:c r="B820" s="17" t="str">
        <x:v>Artikelnr.: SF-246</x:v>
      </x:c>
      <x:c r="C820" s="13" t="str"/>
      <x:c r="D820" s="13" t="str"/>
      <x:c r="E820" s="13" t="str"/>
      <x:c r="F820" s="14" t="str"/>
    </x:row>
    <x:row r="821" outlineLevel="3">
      <x:c r="A821" s="18" t="str"/>
      <x:c r="B821" s="19" t="str"/>
      <x:c r="C821" s="20" t="n">
        <x:v>1.000</x:v>
      </x:c>
      <x:c r="D821" s="21" t="str">
        <x:v>Stk</x:v>
      </x:c>
      <x:c r="E821" s="22" t="n">
        <x:v>163.00</x:v>
      </x:c>
      <x:c r="F821" s="23" t="str">
        <x:f>(E821*C821)</x:f>
      </x:c>
    </x:row>
    <x:row r="822" outlineLevel="2">
      <x:c r="A822" s="11" t="str">
        <x:v>1.1.164</x:v>
      </x:c>
      <x:c r="B822" s="12" t="str">
        <x:v>Drahtkorb, Edelstahl, ca. 74 L, PROOX PU-260</x:v>
      </x:c>
      <x:c r="C822" s="13" t="str"/>
      <x:c r="D822" s="13" t="str"/>
      <x:c r="E822" s="13" t="str"/>
      <x:c r="F822" s="14" t="str"/>
    </x:row>
    <x:row r="823" outlineLevel="3">
      <x:c r="A823" s="15" t="str"/>
      <x:c r="B823" s="16" t="str">
        <x:v>Drahtkorb für Wandmontage oder frei bodenstehend. Edelstahl, Oberfläche matt gebürstet. Oberfläche elektrolytisch poliert. Nach unten verjüngend (Bodenfläche 350x280 mm). Sehr starke Ausführung. Fassungsvermögen ca. 74 Liter. Inkl. Edelstahlhaken, Edelstahlschrauben und Dübel. Artikel PROOX PU-260 oder Vergleichbares.</x:v>
      </x:c>
      <x:c r="C823" s="13" t="str"/>
      <x:c r="D823" s="13" t="str"/>
      <x:c r="E823" s="13" t="str"/>
      <x:c r="F823" s="14" t="str"/>
    </x:row>
    <x:row r="824" outlineLevel="3">
      <x:c r="A824" s="15" t="str"/>
      <x:c r="B824" s="13" t="str"/>
      <x:c r="C824" s="13" t="str"/>
      <x:c r="D824" s="13" t="str"/>
      <x:c r="E824" s="13" t="str"/>
      <x:c r="F824" s="14" t="str"/>
    </x:row>
    <x:row r="825" outlineLevel="3">
      <x:c r="A825" s="15" t="str"/>
      <x:c r="B825" s="17" t="str">
        <x:v>Artikelnr.: PU-260</x:v>
      </x:c>
      <x:c r="C825" s="13" t="str"/>
      <x:c r="D825" s="13" t="str"/>
      <x:c r="E825" s="13" t="str"/>
      <x:c r="F825" s="14" t="str"/>
    </x:row>
    <x:row r="826" outlineLevel="3">
      <x:c r="A826" s="18" t="str"/>
      <x:c r="B826" s="19" t="str"/>
      <x:c r="C826" s="20" t="n">
        <x:v>1.000</x:v>
      </x:c>
      <x:c r="D826" s="21" t="str">
        <x:v>Stk</x:v>
      </x:c>
      <x:c r="E826" s="22" t="n">
        <x:v>134.00</x:v>
      </x:c>
      <x:c r="F826" s="23" t="str">
        <x:f>(E826*C826)</x:f>
      </x:c>
    </x:row>
    <x:row r="827" outlineLevel="2">
      <x:c r="A827" s="11" t="str">
        <x:v>1.1.165</x:v>
      </x:c>
      <x:c r="B827" s="12" t="str">
        <x:v>Drahtkorb, Edelstahl, ca. 66 L, PROOX PU-261</x:v>
      </x:c>
      <x:c r="C827" s="13" t="str"/>
      <x:c r="D827" s="13" t="str"/>
      <x:c r="E827" s="13" t="str"/>
      <x:c r="F827" s="14" t="str"/>
    </x:row>
    <x:row r="828" outlineLevel="3">
      <x:c r="A828" s="15" t="str"/>
      <x:c r="B828" s="16" t="str">
        <x:v>Drahtkorb für Wandmontage oder frei bodenstehend. Edelstahl, Oberfläche matt gebürstet. Oberfläche elektrolytisch poliert. Fassungsvermögen ca. 66 Liter. Inkl. Edelstahlhaken, Edelstahlschrauben und Dübel. Artikel PROOX PU-261 oder Vergleichbares.</x:v>
      </x:c>
      <x:c r="C828" s="13" t="str"/>
      <x:c r="D828" s="13" t="str"/>
      <x:c r="E828" s="13" t="str"/>
      <x:c r="F828" s="14" t="str"/>
    </x:row>
    <x:row r="829" outlineLevel="3">
      <x:c r="A829" s="15" t="str"/>
      <x:c r="B829" s="13" t="str"/>
      <x:c r="C829" s="13" t="str"/>
      <x:c r="D829" s="13" t="str"/>
      <x:c r="E829" s="13" t="str"/>
      <x:c r="F829" s="14" t="str"/>
    </x:row>
    <x:row r="830" outlineLevel="3">
      <x:c r="A830" s="15" t="str"/>
      <x:c r="B830" s="17" t="str">
        <x:v>Artikelnr.: PU-261</x:v>
      </x:c>
      <x:c r="C830" s="13" t="str"/>
      <x:c r="D830" s="13" t="str"/>
      <x:c r="E830" s="13" t="str"/>
      <x:c r="F830" s="14" t="str"/>
    </x:row>
    <x:row r="831" outlineLevel="3">
      <x:c r="A831" s="18" t="str"/>
      <x:c r="B831" s="19" t="str"/>
      <x:c r="C831" s="20" t="n">
        <x:v>1.000</x:v>
      </x:c>
      <x:c r="D831" s="21" t="str">
        <x:v>Stk</x:v>
      </x:c>
      <x:c r="E831" s="22" t="n">
        <x:v>108.00</x:v>
      </x:c>
      <x:c r="F831" s="23" t="str">
        <x:f>(E831*C831)</x:f>
      </x:c>
    </x:row>
    <x:row r="832" outlineLevel="2">
      <x:c r="A832" s="11" t="str">
        <x:v>1.1.166</x:v>
      </x:c>
      <x:c r="B832" s="12" t="str">
        <x:v>Drahtkorb, Edelstahl, ca. 27 L, PROOX PU-265</x:v>
      </x:c>
      <x:c r="C832" s="13" t="str"/>
      <x:c r="D832" s="13" t="str"/>
      <x:c r="E832" s="13" t="str"/>
      <x:c r="F832" s="14" t="str"/>
    </x:row>
    <x:row r="833" outlineLevel="3">
      <x:c r="A833" s="15" t="str"/>
      <x:c r="B833" s="16" t="str">
        <x:v>Drahtkorb für Wandmontage oder frei bodenstehend. Edelstahl, Oberfläche matt gebürstet. Oberfläche elektrolytisch poliert. Fassungsvermögen ca. 27 Liter. Inkl. Edelstahlhaken, Edelstahlschrauben und Dübel. Artikel PROOX PU-265 oder Vergleichbares.</x:v>
      </x:c>
      <x:c r="C833" s="13" t="str"/>
      <x:c r="D833" s="13" t="str"/>
      <x:c r="E833" s="13" t="str"/>
      <x:c r="F833" s="14" t="str"/>
    </x:row>
    <x:row r="834" outlineLevel="3">
      <x:c r="A834" s="15" t="str"/>
      <x:c r="B834" s="13" t="str"/>
      <x:c r="C834" s="13" t="str"/>
      <x:c r="D834" s="13" t="str"/>
      <x:c r="E834" s="13" t="str"/>
      <x:c r="F834" s="14" t="str"/>
    </x:row>
    <x:row r="835" outlineLevel="3">
      <x:c r="A835" s="15" t="str"/>
      <x:c r="B835" s="17" t="str">
        <x:v>Artikelnr.: PU-265</x:v>
      </x:c>
      <x:c r="C835" s="13" t="str"/>
      <x:c r="D835" s="13" t="str"/>
      <x:c r="E835" s="13" t="str"/>
      <x:c r="F835" s="14" t="str"/>
    </x:row>
    <x:row r="836" outlineLevel="3">
      <x:c r="A836" s="18" t="str"/>
      <x:c r="B836" s="19" t="str"/>
      <x:c r="C836" s="20" t="n">
        <x:v>1.000</x:v>
      </x:c>
      <x:c r="D836" s="21" t="str">
        <x:v>Stk</x:v>
      </x:c>
      <x:c r="E836" s="22" t="n">
        <x:v>100.00</x:v>
      </x:c>
      <x:c r="F836" s="23" t="str">
        <x:f>(E836*C836)</x:f>
      </x:c>
    </x:row>
    <x:row r="837" outlineLevel="2">
      <x:c r="A837" s="11" t="str">
        <x:v>1.1.167</x:v>
      </x:c>
      <x:c r="B837" s="12" t="str">
        <x:v>Abwurfhülse, anthrazit, PROOX AN-280</x:v>
      </x:c>
      <x:c r="C837" s="13" t="str"/>
      <x:c r="D837" s="13" t="str"/>
      <x:c r="E837" s="13" t="str"/>
      <x:c r="F837" s="14" t="str"/>
    </x:row>
    <x:row r="838" outlineLevel="3">
      <x:c r="A838" s="15" t="str"/>
      <x:c r="B838" s="16" t="str">
        <x:v>Abwurfhülse für Waschtischeinbau von oben oder unten. Edelstahl mit PVD Beschichtung in Anthrazit. 1,2 mm Materialstärke. Mit gebördeltem Rand. Papierdrahtkorb aus Edelstahl als Zubehör erhältlich. Inkl. Montagelaschen und Edelstahlschrauben. Artikel PROOX AN-280 oder Vergleichbares.</x:v>
      </x:c>
      <x:c r="C838" s="13" t="str"/>
      <x:c r="D838" s="13" t="str"/>
      <x:c r="E838" s="13" t="str"/>
      <x:c r="F838" s="14" t="str"/>
    </x:row>
    <x:row r="839" outlineLevel="3">
      <x:c r="A839" s="15" t="str"/>
      <x:c r="B839" s="13" t="str"/>
      <x:c r="C839" s="13" t="str"/>
      <x:c r="D839" s="13" t="str"/>
      <x:c r="E839" s="13" t="str"/>
      <x:c r="F839" s="14" t="str"/>
    </x:row>
    <x:row r="840" outlineLevel="3">
      <x:c r="A840" s="15" t="str"/>
      <x:c r="B840" s="17" t="str">
        <x:v>Artikelnr.: AN-280</x:v>
      </x:c>
      <x:c r="C840" s="13" t="str"/>
      <x:c r="D840" s="13" t="str"/>
      <x:c r="E840" s="13" t="str"/>
      <x:c r="F840" s="14" t="str"/>
    </x:row>
    <x:row r="841" outlineLevel="3">
      <x:c r="A841" s="18" t="str"/>
      <x:c r="B841" s="19" t="str"/>
      <x:c r="C841" s="20" t="n">
        <x:v>1.000</x:v>
      </x:c>
      <x:c r="D841" s="21" t="str">
        <x:v>Stk</x:v>
      </x:c>
      <x:c r="E841" s="22" t="n">
        <x:v>256.00</x:v>
      </x:c>
      <x:c r="F841" s="23" t="str">
        <x:f>(E841*C841)</x:f>
      </x:c>
    </x:row>
    <x:row r="842" outlineLevel="2">
      <x:c r="A842" s="11" t="str">
        <x:v>1.1.168</x:v>
      </x:c>
      <x:c r="B842" s="12" t="str">
        <x:v>Abwurfhülse, Bronze, PROOX BR-280</x:v>
      </x:c>
      <x:c r="C842" s="13" t="str"/>
      <x:c r="D842" s="13" t="str"/>
      <x:c r="E842" s="13" t="str"/>
      <x:c r="F842" s="14" t="str"/>
    </x:row>
    <x:row r="843" outlineLevel="3">
      <x:c r="A843" s="15" t="str"/>
      <x:c r="B843" s="16" t="str">
        <x:v>Abwurfhülse für Waschtischeinbau von oben oder unten. Edelstahl mit PVD Beschichtung in Bronze. 1,2 mm Materialstärke. Mit gebördeltem Rand. Papierdrahtkorb aus Edelstahl als Zubehör erhältlich. Inkl. Montagelaschen und Edelstahlschrauben. Artikel PROOX BR-280 oder Vergleichbares.</x:v>
      </x:c>
      <x:c r="C843" s="13" t="str"/>
      <x:c r="D843" s="13" t="str"/>
      <x:c r="E843" s="13" t="str"/>
      <x:c r="F843" s="14" t="str"/>
    </x:row>
    <x:row r="844" outlineLevel="3">
      <x:c r="A844" s="15" t="str"/>
      <x:c r="B844" s="13" t="str"/>
      <x:c r="C844" s="13" t="str"/>
      <x:c r="D844" s="13" t="str"/>
      <x:c r="E844" s="13" t="str"/>
      <x:c r="F844" s="14" t="str"/>
    </x:row>
    <x:row r="845" outlineLevel="3">
      <x:c r="A845" s="15" t="str"/>
      <x:c r="B845" s="17" t="str">
        <x:v>Artikelnr.: BR-280</x:v>
      </x:c>
      <x:c r="C845" s="13" t="str"/>
      <x:c r="D845" s="13" t="str"/>
      <x:c r="E845" s="13" t="str"/>
      <x:c r="F845" s="14" t="str"/>
    </x:row>
    <x:row r="846" outlineLevel="3">
      <x:c r="A846" s="18" t="str"/>
      <x:c r="B846" s="19" t="str"/>
      <x:c r="C846" s="20" t="n">
        <x:v>1.000</x:v>
      </x:c>
      <x:c r="D846" s="21" t="str">
        <x:v>Stk</x:v>
      </x:c>
      <x:c r="E846" s="22" t="n">
        <x:v>256.00</x:v>
      </x:c>
      <x:c r="F846" s="23" t="str">
        <x:f>(E846*C846)</x:f>
      </x:c>
    </x:row>
    <x:row r="847" outlineLevel="2">
      <x:c r="A847" s="11" t="str">
        <x:v>1.1.169</x:v>
      </x:c>
      <x:c r="B847" s="12" t="str">
        <x:v>Abwurfhülse, schwarz, PROOX DP-280</x:v>
      </x:c>
      <x:c r="C847" s="13" t="str"/>
      <x:c r="D847" s="13" t="str"/>
      <x:c r="E847" s="13" t="str"/>
      <x:c r="F847" s="14" t="str"/>
    </x:row>
    <x:row r="848" outlineLevel="3">
      <x:c r="A848" s="15" t="str"/>
      <x:c r="B848" s="16" t="str">
        <x:v>Abwurfhülse für Waschtischeinbau von oben oder unten. Edelstahl, Oberfläche schwarz pulverbeschichtet in RAL 9005 tiefschwarz mit Feinstruktur. 1,2 mm Materialstärke. Mit gebördeltem Rand. Papierdrahtkorb aus Edelstahl als Zubehör erhältlich. Inkl. Montagelaschen und Edelstahlschrauben. Artikel PROOX DP-280 oder Vergleichbares.</x:v>
      </x:c>
      <x:c r="C848" s="13" t="str"/>
      <x:c r="D848" s="13" t="str"/>
      <x:c r="E848" s="13" t="str"/>
      <x:c r="F848" s="14" t="str"/>
    </x:row>
    <x:row r="849" outlineLevel="3">
      <x:c r="A849" s="15" t="str"/>
      <x:c r="B849" s="13" t="str"/>
      <x:c r="C849" s="13" t="str"/>
      <x:c r="D849" s="13" t="str"/>
      <x:c r="E849" s="13" t="str"/>
      <x:c r="F849" s="14" t="str"/>
    </x:row>
    <x:row r="850" outlineLevel="3">
      <x:c r="A850" s="15" t="str"/>
      <x:c r="B850" s="17" t="str">
        <x:v>Artikelnr.: DP-280</x:v>
      </x:c>
      <x:c r="C850" s="13" t="str"/>
      <x:c r="D850" s="13" t="str"/>
      <x:c r="E850" s="13" t="str"/>
      <x:c r="F850" s="14" t="str"/>
    </x:row>
    <x:row r="851" outlineLevel="3">
      <x:c r="A851" s="18" t="str"/>
      <x:c r="B851" s="19" t="str"/>
      <x:c r="C851" s="20" t="n">
        <x:v>1.000</x:v>
      </x:c>
      <x:c r="D851" s="21" t="str">
        <x:v>Stk</x:v>
      </x:c>
      <x:c r="E851" s="22" t="n">
        <x:v>157.00</x:v>
      </x:c>
      <x:c r="F851" s="23" t="str">
        <x:f>(E851*C851)</x:f>
      </x:c>
    </x:row>
    <x:row r="852" outlineLevel="2">
      <x:c r="A852" s="11" t="str">
        <x:v>1.1.170</x:v>
      </x:c>
      <x:c r="B852" s="12" t="str">
        <x:v>Abwurfhülse, Kupfer, PROOX KU-280</x:v>
      </x:c>
      <x:c r="C852" s="13" t="str"/>
      <x:c r="D852" s="13" t="str"/>
      <x:c r="E852" s="13" t="str"/>
      <x:c r="F852" s="14" t="str"/>
    </x:row>
    <x:row r="853" outlineLevel="3">
      <x:c r="A853" s="15" t="str"/>
      <x:c r="B853" s="16" t="str">
        <x:v>Abwurfhülse für Waschtischeinbau von oben oder unten. Edelstahl mit PVD Beschichtung in Kupfer. 1,2 mm Materialstärke. Mit gebördeltem Rand. Papierdrahtkorb aus Edelstahl als Zubehör erhältlich. Inkl. Montagelaschen und Edelstahlschrauben. Artikel PROOX KU-280 oder Vergleichbares.</x:v>
      </x:c>
      <x:c r="C853" s="13" t="str"/>
      <x:c r="D853" s="13" t="str"/>
      <x:c r="E853" s="13" t="str"/>
      <x:c r="F853" s="14" t="str"/>
    </x:row>
    <x:row r="854" outlineLevel="3">
      <x:c r="A854" s="15" t="str"/>
      <x:c r="B854" s="13" t="str"/>
      <x:c r="C854" s="13" t="str"/>
      <x:c r="D854" s="13" t="str"/>
      <x:c r="E854" s="13" t="str"/>
      <x:c r="F854" s="14" t="str"/>
    </x:row>
    <x:row r="855" outlineLevel="3">
      <x:c r="A855" s="15" t="str"/>
      <x:c r="B855" s="17" t="str">
        <x:v>Artikelnr.: KU-280</x:v>
      </x:c>
      <x:c r="C855" s="13" t="str"/>
      <x:c r="D855" s="13" t="str"/>
      <x:c r="E855" s="13" t="str"/>
      <x:c r="F855" s="14" t="str"/>
    </x:row>
    <x:row r="856" outlineLevel="3">
      <x:c r="A856" s="18" t="str"/>
      <x:c r="B856" s="19" t="str"/>
      <x:c r="C856" s="20" t="n">
        <x:v>1.000</x:v>
      </x:c>
      <x:c r="D856" s="21" t="str">
        <x:v>Stk</x:v>
      </x:c>
      <x:c r="E856" s="22" t="n">
        <x:v>256.00</x:v>
      </x:c>
      <x:c r="F856" s="23" t="str">
        <x:f>(E856*C856)</x:f>
      </x:c>
    </x:row>
    <x:row r="857" outlineLevel="2">
      <x:c r="A857" s="11" t="str">
        <x:v>1.1.171</x:v>
      </x:c>
      <x:c r="B857" s="12" t="str">
        <x:v>Abwurfhülse, Edelstahl beschichtet, PROOX LL-280</x:v>
      </x:c>
      <x:c r="C857" s="13" t="str"/>
      <x:c r="D857" s="13" t="str"/>
      <x:c r="E857" s="13" t="str"/>
      <x:c r="F857" s="14" t="str"/>
    </x:row>
    <x:row r="858" outlineLevel="3">
      <x:c r="A858" s="15" t="str"/>
      <x:c r="B858" s="16" t="str">
        <x:v>Abwurfhülse für Waschtischeinbau von oben oder unten. Edelstahl, Oberfläche beschichtet. 1,2 mm Materialstärke. Mit gebördeltem Rand. Papierdrahtkorb aus Edelstahl als Zubehör erhältlich. Inkl. Montagelaschen und Edelstahlschrauben. Artikel PROOX LL-280 oder Vergleichbares.</x:v>
      </x:c>
      <x:c r="C858" s="13" t="str"/>
      <x:c r="D858" s="13" t="str"/>
      <x:c r="E858" s="13" t="str"/>
      <x:c r="F858" s="14" t="str"/>
    </x:row>
    <x:row r="859" outlineLevel="3">
      <x:c r="A859" s="15" t="str"/>
      <x:c r="B859" s="13" t="str"/>
      <x:c r="C859" s="13" t="str"/>
      <x:c r="D859" s="13" t="str"/>
      <x:c r="E859" s="13" t="str"/>
      <x:c r="F859" s="14" t="str"/>
    </x:row>
    <x:row r="860" outlineLevel="3">
      <x:c r="A860" s="15" t="str"/>
      <x:c r="B860" s="17" t="str">
        <x:v>Artikelnr.: LL-280</x:v>
      </x:c>
      <x:c r="C860" s="13" t="str"/>
      <x:c r="D860" s="13" t="str"/>
      <x:c r="E860" s="13" t="str"/>
      <x:c r="F860" s="14" t="str"/>
    </x:row>
    <x:row r="861" outlineLevel="3">
      <x:c r="A861" s="18" t="str"/>
      <x:c r="B861" s="19" t="str"/>
      <x:c r="C861" s="20" t="n">
        <x:v>1.000</x:v>
      </x:c>
      <x:c r="D861" s="21" t="str">
        <x:v>Stk</x:v>
      </x:c>
      <x:c r="E861" s="22" t="n">
        <x:v>157.00</x:v>
      </x:c>
      <x:c r="F861" s="23" t="str">
        <x:f>(E861*C861)</x:f>
      </x:c>
    </x:row>
    <x:row r="862" outlineLevel="2">
      <x:c r="A862" s="11" t="str">
        <x:v>1.1.172</x:v>
      </x:c>
      <x:c r="B862" s="12" t="str">
        <x:v>Abwurfhülse, Messing, PROOX ME-280</x:v>
      </x:c>
      <x:c r="C862" s="13" t="str"/>
      <x:c r="D862" s="13" t="str"/>
      <x:c r="E862" s="13" t="str"/>
      <x:c r="F862" s="14" t="str"/>
    </x:row>
    <x:row r="863" outlineLevel="3">
      <x:c r="A863" s="15" t="str"/>
      <x:c r="B863" s="16" t="str">
        <x:v>Abwurfhülse für Waschtischeinbau von oben oder unten. Edelstahl mit PVD Beschichtung in Messing. 1,2 mm Materialstärke. Mit gebördeltem Rand. Papierdrahtkorb aus Edelstahl als Zubehör erhältlich. Inkl. Montagelaschen und Edelstahlschrauben. Artikel PROOX ME-280 oder Vergleichbares.</x:v>
      </x:c>
      <x:c r="C863" s="13" t="str"/>
      <x:c r="D863" s="13" t="str"/>
      <x:c r="E863" s="13" t="str"/>
      <x:c r="F863" s="14" t="str"/>
    </x:row>
    <x:row r="864" outlineLevel="3">
      <x:c r="A864" s="15" t="str"/>
      <x:c r="B864" s="13" t="str"/>
      <x:c r="C864" s="13" t="str"/>
      <x:c r="D864" s="13" t="str"/>
      <x:c r="E864" s="13" t="str"/>
      <x:c r="F864" s="14" t="str"/>
    </x:row>
    <x:row r="865" outlineLevel="3">
      <x:c r="A865" s="15" t="str"/>
      <x:c r="B865" s="17" t="str">
        <x:v>Artikelnr.: ME-280</x:v>
      </x:c>
      <x:c r="C865" s="13" t="str"/>
      <x:c r="D865" s="13" t="str"/>
      <x:c r="E865" s="13" t="str"/>
      <x:c r="F865" s="14" t="str"/>
    </x:row>
    <x:row r="866" outlineLevel="3">
      <x:c r="A866" s="18" t="str"/>
      <x:c r="B866" s="19" t="str"/>
      <x:c r="C866" s="20" t="n">
        <x:v>1.000</x:v>
      </x:c>
      <x:c r="D866" s="21" t="str">
        <x:v>Stk</x:v>
      </x:c>
      <x:c r="E866" s="22" t="n">
        <x:v>256.00</x:v>
      </x:c>
      <x:c r="F866" s="23" t="str">
        <x:f>(E866*C866)</x:f>
      </x:c>
    </x:row>
    <x:row r="867" outlineLevel="2">
      <x:c r="A867" s="11" t="str">
        <x:v>1.1.173</x:v>
      </x:c>
      <x:c r="B867" s="12" t="str">
        <x:v>Abwurfhülse, Edelstahl, PROOX PU-280</x:v>
      </x:c>
      <x:c r="C867" s="13" t="str"/>
      <x:c r="D867" s="13" t="str"/>
      <x:c r="E867" s="13" t="str"/>
      <x:c r="F867" s="14" t="str"/>
    </x:row>
    <x:row r="868" outlineLevel="3">
      <x:c r="A868" s="15" t="str"/>
      <x:c r="B868" s="16" t="str">
        <x:v>Abwurfhülse für Waschtischeinbau von oben oder unten. Edelstahl, Oberfläche matt gebürstet. 1,2 mm Materialstärke. Mit gebördeltem Rand. Papierdrahtkorb aus Edelstahl als Zubehör erhältlich. Inkl. Montagelaschen und Edelstahlschrauben. Artikel PROOX PU-280 oder Vergleichbares.</x:v>
      </x:c>
      <x:c r="C868" s="13" t="str"/>
      <x:c r="D868" s="13" t="str"/>
      <x:c r="E868" s="13" t="str"/>
      <x:c r="F868" s="14" t="str"/>
    </x:row>
    <x:row r="869" outlineLevel="3">
      <x:c r="A869" s="15" t="str"/>
      <x:c r="B869" s="13" t="str"/>
      <x:c r="C869" s="13" t="str"/>
      <x:c r="D869" s="13" t="str"/>
      <x:c r="E869" s="13" t="str"/>
      <x:c r="F869" s="14" t="str"/>
    </x:row>
    <x:row r="870" outlineLevel="3">
      <x:c r="A870" s="15" t="str"/>
      <x:c r="B870" s="17" t="str">
        <x:v>Artikelnr.: PU-280</x:v>
      </x:c>
      <x:c r="C870" s="13" t="str"/>
      <x:c r="D870" s="13" t="str"/>
      <x:c r="E870" s="13" t="str"/>
      <x:c r="F870" s="14" t="str"/>
    </x:row>
    <x:row r="871" outlineLevel="3">
      <x:c r="A871" s="18" t="str"/>
      <x:c r="B871" s="19" t="str"/>
      <x:c r="C871" s="20" t="n">
        <x:v>1.000</x:v>
      </x:c>
      <x:c r="D871" s="21" t="str">
        <x:v>Stk</x:v>
      </x:c>
      <x:c r="E871" s="22" t="n">
        <x:v>119.00</x:v>
      </x:c>
      <x:c r="F871" s="23" t="str">
        <x:f>(E871*C871)</x:f>
      </x:c>
    </x:row>
    <x:row r="872" outlineLevel="2">
      <x:c r="A872" s="11" t="str">
        <x:v>1.1.174</x:v>
      </x:c>
      <x:c r="B872" s="12" t="str">
        <x:v>Abwurfhülse, weiß, PROOX SF-280</x:v>
      </x:c>
      <x:c r="C872" s="13" t="str"/>
      <x:c r="D872" s="13" t="str"/>
      <x:c r="E872" s="13" t="str"/>
      <x:c r="F872" s="14" t="str"/>
    </x:row>
    <x:row r="873" outlineLevel="3">
      <x:c r="A873" s="15" t="str"/>
      <x:c r="B873" s="16" t="str">
        <x:v>Abwurfhülse für Waschtischeinbau von oben oder unten. Edelstahl, Oberfläche weiß pulverbeschichtet in RAL 9016 verkehrsweiß mit Feinstruktur. 1,2 mm Materialstärke. Mit gebördeltem Rand. Papierdrahtkorb aus Edelstahl als Zubehör erhältlich. Inkl. Montagelaschen und Edelstahlschrauben. Artikel PROOX SF-280 oder Vergleichbares.</x:v>
      </x:c>
      <x:c r="C873" s="13" t="str"/>
      <x:c r="D873" s="13" t="str"/>
      <x:c r="E873" s="13" t="str"/>
      <x:c r="F873" s="14" t="str"/>
    </x:row>
    <x:row r="874" outlineLevel="3">
      <x:c r="A874" s="15" t="str"/>
      <x:c r="B874" s="13" t="str"/>
      <x:c r="C874" s="13" t="str"/>
      <x:c r="D874" s="13" t="str"/>
      <x:c r="E874" s="13" t="str"/>
      <x:c r="F874" s="14" t="str"/>
    </x:row>
    <x:row r="875" outlineLevel="3">
      <x:c r="A875" s="15" t="str"/>
      <x:c r="B875" s="17" t="str">
        <x:v>Artikelnr.: SF-280</x:v>
      </x:c>
      <x:c r="C875" s="13" t="str"/>
      <x:c r="D875" s="13" t="str"/>
      <x:c r="E875" s="13" t="str"/>
      <x:c r="F875" s="14" t="str"/>
    </x:row>
    <x:row r="876" outlineLevel="3">
      <x:c r="A876" s="18" t="str"/>
      <x:c r="B876" s="19" t="str"/>
      <x:c r="C876" s="20" t="n">
        <x:v>1.000</x:v>
      </x:c>
      <x:c r="D876" s="21" t="str">
        <x:v>Stk</x:v>
      </x:c>
      <x:c r="E876" s="22" t="n">
        <x:v>157.00</x:v>
      </x:c>
      <x:c r="F876" s="23" t="str">
        <x:f>(E876*C876)</x:f>
      </x:c>
    </x:row>
    <x:row r="877" outlineLevel="2">
      <x:c r="A877" s="11" t="str">
        <x:v>1.1.175</x:v>
      </x:c>
      <x:c r="B877" s="12" t="str">
        <x:v>Doppelter WC-Rollenhalter manuell, anthrazit, PROOX AN-300</x:v>
      </x:c>
      <x:c r="C877" s="13" t="str"/>
      <x:c r="D877" s="13" t="str"/>
      <x:c r="E877" s="13" t="str"/>
      <x:c r="F877" s="14" t="str"/>
    </x:row>
    <x:row r="878" outlineLevel="3">
      <x:c r="A878" s="15" t="str"/>
      <x:c r="B878" s="16" t="str">
        <x:v>Doppelter WC-Rollenhalter manuell für Wandmontage. Edelstahl mit PVD Beschichtung in Anthrazit. Front 1,5 mm Materialstärke. Perforierte Gestaltungsfläche mit 4 mm Bohrungen. Verschluss von außen nicht sichtbar. Für 2 Rollen bis max. 140 mm Breite und 130 mm Durchmesser. Zweite Rolle fällt beim Aufklappen der Lasche in Spenderposition. Ohne Spindelsystem. Inkl. Schlüssel, Edelstahlschrauben und Dübel. Artikel PROOX AN-300 oder Vergleichbares.</x:v>
      </x:c>
      <x:c r="C878" s="13" t="str"/>
      <x:c r="D878" s="13" t="str"/>
      <x:c r="E878" s="13" t="str"/>
      <x:c r="F878" s="14" t="str"/>
    </x:row>
    <x:row r="879" outlineLevel="3">
      <x:c r="A879" s="15" t="str"/>
      <x:c r="B879" s="13" t="str"/>
      <x:c r="C879" s="13" t="str"/>
      <x:c r="D879" s="13" t="str"/>
      <x:c r="E879" s="13" t="str"/>
      <x:c r="F879" s="14" t="str"/>
    </x:row>
    <x:row r="880" outlineLevel="3">
      <x:c r="A880" s="15" t="str"/>
      <x:c r="B880" s="17" t="str">
        <x:v>Artikelnr.: AN-300</x:v>
      </x:c>
      <x:c r="C880" s="13" t="str"/>
      <x:c r="D880" s="13" t="str"/>
      <x:c r="E880" s="13" t="str"/>
      <x:c r="F880" s="14" t="str"/>
    </x:row>
    <x:row r="881" outlineLevel="3">
      <x:c r="A881" s="18" t="str"/>
      <x:c r="B881" s="19" t="str"/>
      <x:c r="C881" s="20" t="n">
        <x:v>1.000</x:v>
      </x:c>
      <x:c r="D881" s="21" t="str">
        <x:v>Stk</x:v>
      </x:c>
      <x:c r="E881" s="22" t="n">
        <x:v>549.00</x:v>
      </x:c>
      <x:c r="F881" s="23" t="str">
        <x:f>(E881*C881)</x:f>
      </x:c>
    </x:row>
    <x:row r="882" outlineLevel="2">
      <x:c r="A882" s="11" t="str">
        <x:v>1.1.176</x:v>
      </x:c>
      <x:c r="B882" s="12" t="str">
        <x:v>Doppelter WC-Rollenhalter mit automatischer Nachrückung, anthrazit, PROOX AN-305</x:v>
      </x:c>
      <x:c r="C882" s="13" t="str"/>
      <x:c r="D882" s="13" t="str"/>
      <x:c r="E882" s="13" t="str"/>
      <x:c r="F882" s="14" t="str"/>
    </x:row>
    <x:row r="883" outlineLevel="3">
      <x:c r="A883" s="15" t="str"/>
      <x:c r="B883" s="16" t="str">
        <x:v>Doppelter WC-Rollenhalter mit automatischer Nachrückung für Wandmontage. Edelstahl mit PVD Beschichtung in Anthrazit. Front 1,5 mm Materialstärke. Perforierte Gestaltungsfläche mit 4 mm Bohrungen. Verschluss von außen nichts sichtbar. Für zwei Rollen bis max. 140 mm Breite und 130 mm Durchmesser. Zweite Rolle fällt nach Verbrauch der ersten Rolle automatisch in die untere Postion. Inkl. Schlüssel, Edelstahlschrauben und Dübel. Artikel PROOX AN-305 oder Vergleichbares.</x:v>
      </x:c>
      <x:c r="C883" s="13" t="str"/>
      <x:c r="D883" s="13" t="str"/>
      <x:c r="E883" s="13" t="str"/>
      <x:c r="F883" s="14" t="str"/>
    </x:row>
    <x:row r="884" outlineLevel="3">
      <x:c r="A884" s="15" t="str"/>
      <x:c r="B884" s="13" t="str"/>
      <x:c r="C884" s="13" t="str"/>
      <x:c r="D884" s="13" t="str"/>
      <x:c r="E884" s="13" t="str"/>
      <x:c r="F884" s="14" t="str"/>
    </x:row>
    <x:row r="885" outlineLevel="3">
      <x:c r="A885" s="15" t="str"/>
      <x:c r="B885" s="17" t="str">
        <x:v>Artikelnr.: AN-305</x:v>
      </x:c>
      <x:c r="C885" s="13" t="str"/>
      <x:c r="D885" s="13" t="str"/>
      <x:c r="E885" s="13" t="str"/>
      <x:c r="F885" s="14" t="str"/>
    </x:row>
    <x:row r="886" outlineLevel="3">
      <x:c r="A886" s="18" t="str"/>
      <x:c r="B886" s="19" t="str"/>
      <x:c r="C886" s="20" t="n">
        <x:v>1.000</x:v>
      </x:c>
      <x:c r="D886" s="21" t="str">
        <x:v>Stk</x:v>
      </x:c>
      <x:c r="E886" s="22" t="n">
        <x:v>649.00</x:v>
      </x:c>
      <x:c r="F886" s="23" t="str">
        <x:f>(E886*C886)</x:f>
      </x:c>
    </x:row>
    <x:row r="887" outlineLevel="2">
      <x:c r="A887" s="11" t="str">
        <x:v>1.1.177</x:v>
      </x:c>
      <x:c r="B887" s="12" t="str">
        <x:v>Doppelter WC-Rollenhalter manuell, Bronze, PROOX BR-300</x:v>
      </x:c>
      <x:c r="C887" s="13" t="str"/>
      <x:c r="D887" s="13" t="str"/>
      <x:c r="E887" s="13" t="str"/>
      <x:c r="F887" s="14" t="str"/>
    </x:row>
    <x:row r="888" outlineLevel="3">
      <x:c r="A888" s="15" t="str"/>
      <x:c r="B888" s="16" t="str">
        <x:v>Doppelter WC-Rollenhalter manuell für Wandmontage. Edelstahl mit PVD Beschichtung in Bronze. Front 1,5 mm Materialstärke. Perforierte Gestaltungsfläche mit 4 mm Bohrungen. Verschluss von außen nicht sichtbar. Für 2 Rollen bis max. 140 mm Breite und 130 mm Durchmesser. Zweite Rolle fällt beim Aufklappen der Lasche in Spenderposition. Ohne Spindelsystem. Inkl. Schlüssel, Edelstahlschrauben und Dübel. Artikel PROOX BR-300 oder Vergleichbares.</x:v>
      </x:c>
      <x:c r="C888" s="13" t="str"/>
      <x:c r="D888" s="13" t="str"/>
      <x:c r="E888" s="13" t="str"/>
      <x:c r="F888" s="14" t="str"/>
    </x:row>
    <x:row r="889" outlineLevel="3">
      <x:c r="A889" s="15" t="str"/>
      <x:c r="B889" s="13" t="str"/>
      <x:c r="C889" s="13" t="str"/>
      <x:c r="D889" s="13" t="str"/>
      <x:c r="E889" s="13" t="str"/>
      <x:c r="F889" s="14" t="str"/>
    </x:row>
    <x:row r="890" outlineLevel="3">
      <x:c r="A890" s="15" t="str"/>
      <x:c r="B890" s="17" t="str">
        <x:v>Artikelnr.: BR-300</x:v>
      </x:c>
      <x:c r="C890" s="13" t="str"/>
      <x:c r="D890" s="13" t="str"/>
      <x:c r="E890" s="13" t="str"/>
      <x:c r="F890" s="14" t="str"/>
    </x:row>
    <x:row r="891" outlineLevel="3">
      <x:c r="A891" s="18" t="str"/>
      <x:c r="B891" s="19" t="str"/>
      <x:c r="C891" s="20" t="n">
        <x:v>1.000</x:v>
      </x:c>
      <x:c r="D891" s="21" t="str">
        <x:v>Stk</x:v>
      </x:c>
      <x:c r="E891" s="22" t="n">
        <x:v>549.00</x:v>
      </x:c>
      <x:c r="F891" s="23" t="str">
        <x:f>(E891*C891)</x:f>
      </x:c>
    </x:row>
    <x:row r="892" outlineLevel="2">
      <x:c r="A892" s="11" t="str">
        <x:v>1.1.178</x:v>
      </x:c>
      <x:c r="B892" s="12" t="str">
        <x:v>Doppelter WC-Rollenhalter mit automatischer Nachrückung, Bronze, PROOX BR-305</x:v>
      </x:c>
      <x:c r="C892" s="13" t="str"/>
      <x:c r="D892" s="13" t="str"/>
      <x:c r="E892" s="13" t="str"/>
      <x:c r="F892" s="14" t="str"/>
    </x:row>
    <x:row r="893" outlineLevel="3">
      <x:c r="A893" s="15" t="str"/>
      <x:c r="B893" s="16" t="str">
        <x:v>Doppelter WC-Rollenhalter mit automatischer Nachrückung für Wandmontage. Edelstahl mit PVD Beschichtung in Bronze. Front 1,5 mm Materialstärke. Perforierte Gestaltungsfläche mit 4 mm Bohrungen. Verschluss von außen nichts sichtbar. Für zwei Rollen bis max. 140 mm Breite und 130 mm Durchmesser. Zweite Rolle fällt nach Verbrauch der ersten Rolle automatisch in die untere Postion. Inkl. Schlüssel, Edelstahlschrauben und Dübel. Artikel PROOX BR-305 oder Vergleichbares.</x:v>
      </x:c>
      <x:c r="C893" s="13" t="str"/>
      <x:c r="D893" s="13" t="str"/>
      <x:c r="E893" s="13" t="str"/>
      <x:c r="F893" s="14" t="str"/>
    </x:row>
    <x:row r="894" outlineLevel="3">
      <x:c r="A894" s="15" t="str"/>
      <x:c r="B894" s="13" t="str"/>
      <x:c r="C894" s="13" t="str"/>
      <x:c r="D894" s="13" t="str"/>
      <x:c r="E894" s="13" t="str"/>
      <x:c r="F894" s="14" t="str"/>
    </x:row>
    <x:row r="895" outlineLevel="3">
      <x:c r="A895" s="15" t="str"/>
      <x:c r="B895" s="17" t="str">
        <x:v>Artikelnr.: BR-305</x:v>
      </x:c>
      <x:c r="C895" s="13" t="str"/>
      <x:c r="D895" s="13" t="str"/>
      <x:c r="E895" s="13" t="str"/>
      <x:c r="F895" s="14" t="str"/>
    </x:row>
    <x:row r="896" outlineLevel="3">
      <x:c r="A896" s="18" t="str"/>
      <x:c r="B896" s="19" t="str"/>
      <x:c r="C896" s="20" t="n">
        <x:v>1.000</x:v>
      </x:c>
      <x:c r="D896" s="21" t="str">
        <x:v>Stk</x:v>
      </x:c>
      <x:c r="E896" s="22" t="n">
        <x:v>649.00</x:v>
      </x:c>
      <x:c r="F896" s="23" t="str">
        <x:f>(E896*C896)</x:f>
      </x:c>
    </x:row>
    <x:row r="897" outlineLevel="2">
      <x:c r="A897" s="11" t="str">
        <x:v>1.1.179</x:v>
      </x:c>
      <x:c r="B897" s="12" t="str">
        <x:v>Doppelter WC-Rollenhalter manuell, schwarz, PROOX DP-300</x:v>
      </x:c>
      <x:c r="C897" s="13" t="str"/>
      <x:c r="D897" s="13" t="str"/>
      <x:c r="E897" s="13" t="str"/>
      <x:c r="F897" s="14" t="str"/>
    </x:row>
    <x:row r="898" outlineLevel="3">
      <x:c r="A898" s="15" t="str"/>
      <x:c r="B898" s="16" t="str">
        <x:v>Doppelter WC-Rollenhalter manuell für Wandmontage. Edelstahl, Oberfläche schwarz pulverbeschichtet in RAL 9005 tiefschwarz mit Feinstruktur. Front 1,5 mm Materialstärke. Perforierte Gestaltungsfläche mit 4 mm Bohrungen. Verschluss von außen nicht sichtbar. Für 2 Rollen bis max. 140 mm Breite und 130 mm Durchmesser. Zweite Rolle fällt beim Aufklappen der Lasche in Spenderposition. Ohne Spindelsystem. Inkl. Schlüssel, Edelstahlschrauben und Dübel. Artikel PROOX DP-300 oder Vergleichbares.</x:v>
      </x:c>
      <x:c r="C898" s="13" t="str"/>
      <x:c r="D898" s="13" t="str"/>
      <x:c r="E898" s="13" t="str"/>
      <x:c r="F898" s="14" t="str"/>
    </x:row>
    <x:row r="899" outlineLevel="3">
      <x:c r="A899" s="15" t="str"/>
      <x:c r="B899" s="13" t="str"/>
      <x:c r="C899" s="13" t="str"/>
      <x:c r="D899" s="13" t="str"/>
      <x:c r="E899" s="13" t="str"/>
      <x:c r="F899" s="14" t="str"/>
    </x:row>
    <x:row r="900" outlineLevel="3">
      <x:c r="A900" s="15" t="str"/>
      <x:c r="B900" s="17" t="str">
        <x:v>Artikelnr.: DP-300</x:v>
      </x:c>
      <x:c r="C900" s="13" t="str"/>
      <x:c r="D900" s="13" t="str"/>
      <x:c r="E900" s="13" t="str"/>
      <x:c r="F900" s="14" t="str"/>
    </x:row>
    <x:row r="901" outlineLevel="3">
      <x:c r="A901" s="18" t="str"/>
      <x:c r="B901" s="19" t="str"/>
      <x:c r="C901" s="20" t="n">
        <x:v>1.000</x:v>
      </x:c>
      <x:c r="D901" s="21" t="str">
        <x:v>Stk</x:v>
      </x:c>
      <x:c r="E901" s="22" t="n">
        <x:v>284.00</x:v>
      </x:c>
      <x:c r="F901" s="23" t="str">
        <x:f>(E901*C901)</x:f>
      </x:c>
    </x:row>
    <x:row r="902" outlineLevel="2">
      <x:c r="A902" s="11" t="str">
        <x:v>1.1.180</x:v>
      </x:c>
      <x:c r="B902" s="12" t="str">
        <x:v>Doppelter WC-Rollenhalter mit automatischer Nachrückung, schwarz, PROOX DP-305</x:v>
      </x:c>
      <x:c r="C902" s="13" t="str"/>
      <x:c r="D902" s="13" t="str"/>
      <x:c r="E902" s="13" t="str"/>
      <x:c r="F902" s="14" t="str"/>
    </x:row>
    <x:row r="903" outlineLevel="3">
      <x:c r="A903" s="15" t="str"/>
      <x:c r="B903" s="16" t="str">
        <x:v>Doppelter WC-Rollenhalter mit automatischer Nachrückung für Wandmontage. Edelstahl, Oberfläche schwarz pulverbeschichtet in RAL 9005 tiefschwarz mit Feinstruktur. Front 1,5 mm Materialstärke. Perforierte Gestaltungsfläche mit 4 mm Bohrungen. Verschluss von außen nichts sichtbar. Für zwei Rollen bis max. 140 mm Breite und 130 mm Durchmesser. Zweite Rolle fällt nach Verbrauch der ersten Rolle automatisch in die untere Postion. Inkl. Schlüssel, Edelstahlschrauben und Dübel. Artikel PROOX DP-305 oder Vergleichbares.</x:v>
      </x:c>
      <x:c r="C903" s="13" t="str"/>
      <x:c r="D903" s="13" t="str"/>
      <x:c r="E903" s="13" t="str"/>
      <x:c r="F903" s="14" t="str"/>
    </x:row>
    <x:row r="904" outlineLevel="3">
      <x:c r="A904" s="15" t="str"/>
      <x:c r="B904" s="13" t="str"/>
      <x:c r="C904" s="13" t="str"/>
      <x:c r="D904" s="13" t="str"/>
      <x:c r="E904" s="13" t="str"/>
      <x:c r="F904" s="14" t="str"/>
    </x:row>
    <x:row r="905" outlineLevel="3">
      <x:c r="A905" s="15" t="str"/>
      <x:c r="B905" s="17" t="str">
        <x:v>Artikelnr.: DP-305</x:v>
      </x:c>
      <x:c r="C905" s="13" t="str"/>
      <x:c r="D905" s="13" t="str"/>
      <x:c r="E905" s="13" t="str"/>
      <x:c r="F905" s="14" t="str"/>
    </x:row>
    <x:row r="906" outlineLevel="3">
      <x:c r="A906" s="18" t="str"/>
      <x:c r="B906" s="19" t="str"/>
      <x:c r="C906" s="20" t="n">
        <x:v>1.000</x:v>
      </x:c>
      <x:c r="D906" s="21" t="str">
        <x:v>Stk</x:v>
      </x:c>
      <x:c r="E906" s="22" t="n">
        <x:v>470.00</x:v>
      </x:c>
      <x:c r="F906" s="23" t="str">
        <x:f>(E906*C906)</x:f>
      </x:c>
    </x:row>
    <x:row r="907" outlineLevel="2">
      <x:c r="A907" s="11" t="str">
        <x:v>1.1.181</x:v>
      </x:c>
      <x:c r="B907" s="12" t="str">
        <x:v>Zweifacher WC-Papier- und Reserverollenhalter im Querformat, schwarz, PROOX DP-382</x:v>
      </x:c>
      <x:c r="C907" s="13" t="str"/>
      <x:c r="D907" s="13" t="str"/>
      <x:c r="E907" s="13" t="str"/>
      <x:c r="F907" s="14" t="str"/>
    </x:row>
    <x:row r="908" outlineLevel="3">
      <x:c r="A908" s="15" t="str"/>
      <x:c r="B908" s="16" t="str">
        <x:v>Zweifacher WC-Papier- und Reserverollenhalter im Querformat für Wandmontage. Edelstahl, Oberfläche schwarz pulverbeschichtet in RAL 9005 tiefschwarz mit Feinstruktur. Front 1,5 mm Materialstärke. Perforierte Gestaltungsfläche mit 4 mm Bohrungen. Für 2 herkömmliche WC-Rollen mit maximalem Durchmesser von 125 mm. Inkl. Edelstahlschrauben und Dübel. Artikel PROOX DP-382 oder Vergleichbares.</x:v>
      </x:c>
      <x:c r="C908" s="13" t="str"/>
      <x:c r="D908" s="13" t="str"/>
      <x:c r="E908" s="13" t="str"/>
      <x:c r="F908" s="14" t="str"/>
    </x:row>
    <x:row r="909" outlineLevel="3">
      <x:c r="A909" s="15" t="str"/>
      <x:c r="B909" s="13" t="str"/>
      <x:c r="C909" s="13" t="str"/>
      <x:c r="D909" s="13" t="str"/>
      <x:c r="E909" s="13" t="str"/>
      <x:c r="F909" s="14" t="str"/>
    </x:row>
    <x:row r="910" outlineLevel="3">
      <x:c r="A910" s="15" t="str"/>
      <x:c r="B910" s="17" t="str">
        <x:v>Artikelnr.: DP-382</x:v>
      </x:c>
      <x:c r="C910" s="13" t="str"/>
      <x:c r="D910" s="13" t="str"/>
      <x:c r="E910" s="13" t="str"/>
      <x:c r="F910" s="14" t="str"/>
    </x:row>
    <x:row r="911" outlineLevel="3">
      <x:c r="A911" s="18" t="str"/>
      <x:c r="B911" s="19" t="str"/>
      <x:c r="C911" s="20" t="n">
        <x:v>1.000</x:v>
      </x:c>
      <x:c r="D911" s="21" t="str">
        <x:v>Stk</x:v>
      </x:c>
      <x:c r="E911" s="22" t="n">
        <x:v>207.00</x:v>
      </x:c>
      <x:c r="F911" s="23" t="str">
        <x:f>(E911*C911)</x:f>
      </x:c>
    </x:row>
    <x:row r="912" outlineLevel="2">
      <x:c r="A912" s="11" t="str">
        <x:v>1.1.182</x:v>
      </x:c>
      <x:c r="B912" s="12" t="str">
        <x:v>Dreifacher WC-Papier- und Reserverollenhalter im Querformat, schwarz, PROOX DP-383</x:v>
      </x:c>
      <x:c r="C912" s="13" t="str"/>
      <x:c r="D912" s="13" t="str"/>
      <x:c r="E912" s="13" t="str"/>
      <x:c r="F912" s="14" t="str"/>
    </x:row>
    <x:row r="913" outlineLevel="3">
      <x:c r="A913" s="15" t="str"/>
      <x:c r="B913" s="16" t="str">
        <x:v>Dreifacher WC-Papier- und Reserverollenhalter im Querformat für Wandmontage. Edelstahl, Oberfläche schwarz pulverbeschichtet in RAL 9005 tiefschwarz mit Feinstruktur. Front 1,5 mm Materialstärke. Perforierte Gestaltungsfläche mit 4 mm Bohrungen. Für 3 herkömmliche WC-Rollen mit maximalem Durchmesser von 125 mm. Inkl. Edelstahlschrauben und Dübel. Artikel PROOX DP-383 oder Vergleichbares.</x:v>
      </x:c>
      <x:c r="C913" s="13" t="str"/>
      <x:c r="D913" s="13" t="str"/>
      <x:c r="E913" s="13" t="str"/>
      <x:c r="F913" s="14" t="str"/>
    </x:row>
    <x:row r="914" outlineLevel="3">
      <x:c r="A914" s="15" t="str"/>
      <x:c r="B914" s="13" t="str"/>
      <x:c r="C914" s="13" t="str"/>
      <x:c r="D914" s="13" t="str"/>
      <x:c r="E914" s="13" t="str"/>
      <x:c r="F914" s="14" t="str"/>
    </x:row>
    <x:row r="915" outlineLevel="3">
      <x:c r="A915" s="15" t="str"/>
      <x:c r="B915" s="17" t="str">
        <x:v>Artikelnr.: DP-383</x:v>
      </x:c>
      <x:c r="C915" s="13" t="str"/>
      <x:c r="D915" s="13" t="str"/>
      <x:c r="E915" s="13" t="str"/>
      <x:c r="F915" s="14" t="str"/>
    </x:row>
    <x:row r="916" outlineLevel="3">
      <x:c r="A916" s="18" t="str"/>
      <x:c r="B916" s="19" t="str"/>
      <x:c r="C916" s="20" t="n">
        <x:v>1.000</x:v>
      </x:c>
      <x:c r="D916" s="21" t="str">
        <x:v>Stk</x:v>
      </x:c>
      <x:c r="E916" s="22" t="n">
        <x:v>230.00</x:v>
      </x:c>
      <x:c r="F916" s="23" t="str">
        <x:f>(E916*C916)</x:f>
      </x:c>
    </x:row>
    <x:row r="917" outlineLevel="2">
      <x:c r="A917" s="11" t="str">
        <x:v>1.1.183</x:v>
      </x:c>
      <x:c r="B917" s="12" t="str">
        <x:v>Doppelter WC-Rollenhalter manuell, Kupfer, PROOX KU-300</x:v>
      </x:c>
      <x:c r="C917" s="13" t="str"/>
      <x:c r="D917" s="13" t="str"/>
      <x:c r="E917" s="13" t="str"/>
      <x:c r="F917" s="14" t="str"/>
    </x:row>
    <x:row r="918" outlineLevel="3">
      <x:c r="A918" s="15" t="str"/>
      <x:c r="B918" s="16" t="str">
        <x:v>Doppelter WC-Rollenhalter manuell für Wandmontage. Edelstahl mit PVD Beschichtung in Kupfer. Front 1,5 mm Materialstärke. Perforierte Gestaltungsfläche mit 4 mm Bohrungen. Verschluss von außen nicht sichtbar. Für 2 Rollen bis max. 140 mm Breite und 130 mm Durchmesser. Zweite Rolle fällt beim Aufklappen der Lasche in Spenderposition. Ohne Spindelsystem. Inkl. Schlüssel, Edelstahlschrauben und Dübel. Artikel PROOX KU-300 oder Vergleichbares.</x:v>
      </x:c>
      <x:c r="C918" s="13" t="str"/>
      <x:c r="D918" s="13" t="str"/>
      <x:c r="E918" s="13" t="str"/>
      <x:c r="F918" s="14" t="str"/>
    </x:row>
    <x:row r="919" outlineLevel="3">
      <x:c r="A919" s="15" t="str"/>
      <x:c r="B919" s="13" t="str"/>
      <x:c r="C919" s="13" t="str"/>
      <x:c r="D919" s="13" t="str"/>
      <x:c r="E919" s="13" t="str"/>
      <x:c r="F919" s="14" t="str"/>
    </x:row>
    <x:row r="920" outlineLevel="3">
      <x:c r="A920" s="15" t="str"/>
      <x:c r="B920" s="17" t="str">
        <x:v>Artikelnr.: KU-300</x:v>
      </x:c>
      <x:c r="C920" s="13" t="str"/>
      <x:c r="D920" s="13" t="str"/>
      <x:c r="E920" s="13" t="str"/>
      <x:c r="F920" s="14" t="str"/>
    </x:row>
    <x:row r="921" outlineLevel="3">
      <x:c r="A921" s="18" t="str"/>
      <x:c r="B921" s="19" t="str"/>
      <x:c r="C921" s="20" t="n">
        <x:v>1.000</x:v>
      </x:c>
      <x:c r="D921" s="21" t="str">
        <x:v>Stk</x:v>
      </x:c>
      <x:c r="E921" s="22" t="n">
        <x:v>549.00</x:v>
      </x:c>
      <x:c r="F921" s="23" t="str">
        <x:f>(E921*C921)</x:f>
      </x:c>
    </x:row>
    <x:row r="922" outlineLevel="2">
      <x:c r="A922" s="11" t="str">
        <x:v>1.1.184</x:v>
      </x:c>
      <x:c r="B922" s="12" t="str">
        <x:v>Doppelter WC-Rollenhalter mit automatischer Nachrückung, Kupfer, PROOX KU-305</x:v>
      </x:c>
      <x:c r="C922" s="13" t="str"/>
      <x:c r="D922" s="13" t="str"/>
      <x:c r="E922" s="13" t="str"/>
      <x:c r="F922" s="14" t="str"/>
    </x:row>
    <x:row r="923" outlineLevel="3">
      <x:c r="A923" s="15" t="str"/>
      <x:c r="B923" s="16" t="str">
        <x:v>Doppelter WC-Rollenhalter mit automatischer Nachrückung für Wandmontage. Edelstahl mit PVD Beschichtung in Kupfer. Front 1,5 mm Materialstärke. Perforierte Gestaltungsfläche mit 4 mm Bohrungen. Verschluss von außen nichts sichtbar. Für zwei Rollen bis max. 140 mm Breite und 130 mm Durchmesser. Zweite Rolle fällt nach Verbrauch der ersten Rolle automatisch in die untere Postion. Inkl. Schlüssel, Edelstahlschrauben und Dübel. Artikel PROOX KU-305 oder Vergleichbares.</x:v>
      </x:c>
      <x:c r="C923" s="13" t="str"/>
      <x:c r="D923" s="13" t="str"/>
      <x:c r="E923" s="13" t="str"/>
      <x:c r="F923" s="14" t="str"/>
    </x:row>
    <x:row r="924" outlineLevel="3">
      <x:c r="A924" s="15" t="str"/>
      <x:c r="B924" s="13" t="str"/>
      <x:c r="C924" s="13" t="str"/>
      <x:c r="D924" s="13" t="str"/>
      <x:c r="E924" s="13" t="str"/>
      <x:c r="F924" s="14" t="str"/>
    </x:row>
    <x:row r="925" outlineLevel="3">
      <x:c r="A925" s="15" t="str"/>
      <x:c r="B925" s="17" t="str">
        <x:v>Artikelnr.: KU-305</x:v>
      </x:c>
      <x:c r="C925" s="13" t="str"/>
      <x:c r="D925" s="13" t="str"/>
      <x:c r="E925" s="13" t="str"/>
      <x:c r="F925" s="14" t="str"/>
    </x:row>
    <x:row r="926" outlineLevel="3">
      <x:c r="A926" s="18" t="str"/>
      <x:c r="B926" s="19" t="str"/>
      <x:c r="C926" s="20" t="n">
        <x:v>1.000</x:v>
      </x:c>
      <x:c r="D926" s="21" t="str">
        <x:v>Stk</x:v>
      </x:c>
      <x:c r="E926" s="22" t="n">
        <x:v>649.00</x:v>
      </x:c>
      <x:c r="F926" s="23" t="str">
        <x:f>(E926*C926)</x:f>
      </x:c>
    </x:row>
    <x:row r="927" outlineLevel="2">
      <x:c r="A927" s="11" t="str">
        <x:v>1.1.185</x:v>
      </x:c>
      <x:c r="B927" s="12" t="str">
        <x:v>Doppelter WC-Rollenhalter manuell, Edelstahl beschichtet, PROOX LL-300</x:v>
      </x:c>
      <x:c r="C927" s="13" t="str"/>
      <x:c r="D927" s="13" t="str"/>
      <x:c r="E927" s="13" t="str"/>
      <x:c r="F927" s="14" t="str"/>
    </x:row>
    <x:row r="928" outlineLevel="3">
      <x:c r="A928" s="15" t="str"/>
      <x:c r="B928" s="16" t="str">
        <x:v>Doppelter WC-Rollenhalter manuell für Wandmontage. Edelstahl, Oberfläche beschichtet. Front 1,5 mm Materialstärke. Perforierte Gestaltungsfläche mit 4 mm Bohrungen. Verschluss von außen nicht sichtbar. Für 2 Rollen bis max. 140 mm Breite und 130 mm Durchmesser. Zweite Rolle fällt beim Aufklappen der Lasche in Spenderposition. Ohne Spindelsystem. Inkl. Schlüssel, Edelstahlschrauben und Dübel. Artikel PROOX LL-300 oder Vergleichbares.</x:v>
      </x:c>
      <x:c r="C928" s="13" t="str"/>
      <x:c r="D928" s="13" t="str"/>
      <x:c r="E928" s="13" t="str"/>
      <x:c r="F928" s="14" t="str"/>
    </x:row>
    <x:row r="929" outlineLevel="3">
      <x:c r="A929" s="15" t="str"/>
      <x:c r="B929" s="13" t="str"/>
      <x:c r="C929" s="13" t="str"/>
      <x:c r="D929" s="13" t="str"/>
      <x:c r="E929" s="13" t="str"/>
      <x:c r="F929" s="14" t="str"/>
    </x:row>
    <x:row r="930" outlineLevel="3">
      <x:c r="A930" s="15" t="str"/>
      <x:c r="B930" s="17" t="str">
        <x:v>Artikelnr.: LL-300</x:v>
      </x:c>
      <x:c r="C930" s="13" t="str"/>
      <x:c r="D930" s="13" t="str"/>
      <x:c r="E930" s="13" t="str"/>
      <x:c r="F930" s="14" t="str"/>
    </x:row>
    <x:row r="931" outlineLevel="3">
      <x:c r="A931" s="18" t="str"/>
      <x:c r="B931" s="19" t="str"/>
      <x:c r="C931" s="20" t="n">
        <x:v>1.000</x:v>
      </x:c>
      <x:c r="D931" s="21" t="str">
        <x:v>Stk</x:v>
      </x:c>
      <x:c r="E931" s="22" t="n">
        <x:v>284.00</x:v>
      </x:c>
      <x:c r="F931" s="23" t="str">
        <x:f>(E931*C931)</x:f>
      </x:c>
    </x:row>
    <x:row r="932" outlineLevel="2">
      <x:c r="A932" s="11" t="str">
        <x:v>1.1.186</x:v>
      </x:c>
      <x:c r="B932" s="12" t="str">
        <x:v>Doppelter WC-Rollenhalter mit automatischer Nachrückung, Edelstahl beschichtet, PROOX LL-305</x:v>
      </x:c>
      <x:c r="C932" s="13" t="str"/>
      <x:c r="D932" s="13" t="str"/>
      <x:c r="E932" s="13" t="str"/>
      <x:c r="F932" s="14" t="str"/>
    </x:row>
    <x:row r="933" outlineLevel="3">
      <x:c r="A933" s="15" t="str"/>
      <x:c r="B933" s="16" t="str">
        <x:v>Doppelter WC-Rollenhalter mit automatischer Nachrückung für Wandmontage. Edelstahl, Oberfläche beschichtet. Front 1,5 mm Materialstärke. Perforierte Gestaltungsfläche mit 4 mm Bohrungen. Verschluss von außen nichts sichtbar. Für zwei Rollen bis max. 140 mm Breite und 130 mm Durchmesser. Zweite Rolle fällt nach Verbrauch der ersten Rolle automatisch in die untere Postion. Inkl. Schlüssel, Edelstahlschrauben und Dübel. Artikel PROOX LL-305 oder Vergleichbares.</x:v>
      </x:c>
      <x:c r="C933" s="13" t="str"/>
      <x:c r="D933" s="13" t="str"/>
      <x:c r="E933" s="13" t="str"/>
      <x:c r="F933" s="14" t="str"/>
    </x:row>
    <x:row r="934" outlineLevel="3">
      <x:c r="A934" s="15" t="str"/>
      <x:c r="B934" s="13" t="str"/>
      <x:c r="C934" s="13" t="str"/>
      <x:c r="D934" s="13" t="str"/>
      <x:c r="E934" s="13" t="str"/>
      <x:c r="F934" s="14" t="str"/>
    </x:row>
    <x:row r="935" outlineLevel="3">
      <x:c r="A935" s="15" t="str"/>
      <x:c r="B935" s="17" t="str">
        <x:v>Artikelnr.: LL-305</x:v>
      </x:c>
      <x:c r="C935" s="13" t="str"/>
      <x:c r="D935" s="13" t="str"/>
      <x:c r="E935" s="13" t="str"/>
      <x:c r="F935" s="14" t="str"/>
    </x:row>
    <x:row r="936" outlineLevel="3">
      <x:c r="A936" s="18" t="str"/>
      <x:c r="B936" s="19" t="str"/>
      <x:c r="C936" s="20" t="n">
        <x:v>1.000</x:v>
      </x:c>
      <x:c r="D936" s="21" t="str">
        <x:v>Stk</x:v>
      </x:c>
      <x:c r="E936" s="22" t="n">
        <x:v>470.00</x:v>
      </x:c>
      <x:c r="F936" s="23" t="str">
        <x:f>(E936*C936)</x:f>
      </x:c>
    </x:row>
    <x:row r="937" outlineLevel="2">
      <x:c r="A937" s="11" t="str">
        <x:v>1.1.187</x:v>
      </x:c>
      <x:c r="B937" s="12" t="str">
        <x:v>Zweifacher WC-Papier- und Reserverollenhalter im Querformat, Edelstahl beschichtet, PROOX LL-382</x:v>
      </x:c>
      <x:c r="C937" s="13" t="str"/>
      <x:c r="D937" s="13" t="str"/>
      <x:c r="E937" s="13" t="str"/>
      <x:c r="F937" s="14" t="str"/>
    </x:row>
    <x:row r="938" outlineLevel="3">
      <x:c r="A938" s="15" t="str"/>
      <x:c r="B938" s="16" t="str">
        <x:v>Zweifacher WC-Papier- und Reserverollenhalter im Querformat für Wandmontage. Edelstahl, Oberfläche beschichtet. Front 1,5 mm Materialstärke. Perforierte Gestaltungsfläche mit 4 mm Bohrungen. Für 2 herkömmliche WC-Rollen mit maximalem Durchmesser von 125 mm. Inkl. Edelstahlschrauben und Dübel. Artikel PROOX LL-382 oder Vergleichbares.</x:v>
      </x:c>
      <x:c r="C938" s="13" t="str"/>
      <x:c r="D938" s="13" t="str"/>
      <x:c r="E938" s="13" t="str"/>
      <x:c r="F938" s="14" t="str"/>
    </x:row>
    <x:row r="939" outlineLevel="3">
      <x:c r="A939" s="15" t="str"/>
      <x:c r="B939" s="13" t="str"/>
      <x:c r="C939" s="13" t="str"/>
      <x:c r="D939" s="13" t="str"/>
      <x:c r="E939" s="13" t="str"/>
      <x:c r="F939" s="14" t="str"/>
    </x:row>
    <x:row r="940" outlineLevel="3">
      <x:c r="A940" s="15" t="str"/>
      <x:c r="B940" s="17" t="str">
        <x:v>Artikelnr.: LL-382</x:v>
      </x:c>
      <x:c r="C940" s="13" t="str"/>
      <x:c r="D940" s="13" t="str"/>
      <x:c r="E940" s="13" t="str"/>
      <x:c r="F940" s="14" t="str"/>
    </x:row>
    <x:row r="941" outlineLevel="3">
      <x:c r="A941" s="18" t="str"/>
      <x:c r="B941" s="19" t="str"/>
      <x:c r="C941" s="20" t="n">
        <x:v>1.000</x:v>
      </x:c>
      <x:c r="D941" s="21" t="str">
        <x:v>Stk</x:v>
      </x:c>
      <x:c r="E941" s="22" t="n">
        <x:v>207.00</x:v>
      </x:c>
      <x:c r="F941" s="23" t="str">
        <x:f>(E941*C941)</x:f>
      </x:c>
    </x:row>
    <x:row r="942" outlineLevel="2">
      <x:c r="A942" s="11" t="str">
        <x:v>1.1.188</x:v>
      </x:c>
      <x:c r="B942" s="12" t="str">
        <x:v>Dreifacher WC-Papier- und Reserverollenhalter im Querformat, Edelstahl beschichtet, PROOX LL-383</x:v>
      </x:c>
      <x:c r="C942" s="13" t="str"/>
      <x:c r="D942" s="13" t="str"/>
      <x:c r="E942" s="13" t="str"/>
      <x:c r="F942" s="14" t="str"/>
    </x:row>
    <x:row r="943" outlineLevel="3">
      <x:c r="A943" s="15" t="str"/>
      <x:c r="B943" s="16" t="str">
        <x:v>Dreifacher WC-Papier- und Reserverollenhalter im Querformat für Wandmontage. Edelstahl, Oberfläche beschichtet. Front 1,5 mm Materialstärke. Perforierte Gestaltungsfläche mit 4 mm Bohrungen. Für 3 herkömmliche WC-Rollen mit maximalem Durchmesser von 125 mm. Inkl. Edelstahlschrauben und Dübel. Artikel PROOX LL-383 oder Vergleichbares.</x:v>
      </x:c>
      <x:c r="C943" s="13" t="str"/>
      <x:c r="D943" s="13" t="str"/>
      <x:c r="E943" s="13" t="str"/>
      <x:c r="F943" s="14" t="str"/>
    </x:row>
    <x:row r="944" outlineLevel="3">
      <x:c r="A944" s="15" t="str"/>
      <x:c r="B944" s="13" t="str"/>
      <x:c r="C944" s="13" t="str"/>
      <x:c r="D944" s="13" t="str"/>
      <x:c r="E944" s="13" t="str"/>
      <x:c r="F944" s="14" t="str"/>
    </x:row>
    <x:row r="945" outlineLevel="3">
      <x:c r="A945" s="15" t="str"/>
      <x:c r="B945" s="17" t="str">
        <x:v>Artikelnr.: LL-383</x:v>
      </x:c>
      <x:c r="C945" s="13" t="str"/>
      <x:c r="D945" s="13" t="str"/>
      <x:c r="E945" s="13" t="str"/>
      <x:c r="F945" s="14" t="str"/>
    </x:row>
    <x:row r="946" outlineLevel="3">
      <x:c r="A946" s="18" t="str"/>
      <x:c r="B946" s="19" t="str"/>
      <x:c r="C946" s="20" t="n">
        <x:v>1.000</x:v>
      </x:c>
      <x:c r="D946" s="21" t="str">
        <x:v>Stk</x:v>
      </x:c>
      <x:c r="E946" s="22" t="n">
        <x:v>230.00</x:v>
      </x:c>
      <x:c r="F946" s="23" t="str">
        <x:f>(E946*C946)</x:f>
      </x:c>
    </x:row>
    <x:row r="947" outlineLevel="2">
      <x:c r="A947" s="11" t="str">
        <x:v>1.1.189</x:v>
      </x:c>
      <x:c r="B947" s="12" t="str">
        <x:v>Doppelter WC-Rollenhalter manuell, Messing, PROOX ME-300</x:v>
      </x:c>
      <x:c r="C947" s="13" t="str"/>
      <x:c r="D947" s="13" t="str"/>
      <x:c r="E947" s="13" t="str"/>
      <x:c r="F947" s="14" t="str"/>
    </x:row>
    <x:row r="948" outlineLevel="3">
      <x:c r="A948" s="15" t="str"/>
      <x:c r="B948" s="16" t="str">
        <x:v>Doppelter WC-Rollenhalter manuell für Wandmontage. Edelstahl mit PVD Beschichtung in Messing. Front 1,5 mm Materialstärke. Perforierte Gestaltungsfläche mit 4 mm Bohrungen. Verschluss von außen nicht sichtbar. Für 2 Rollen bis max. 140 mm Breite und 130 mm Durchmesser. Zweite Rolle fällt beim Aufklappen der Lasche in Spenderposition. Ohne Spindelsystem. Inkl. Schlüssel, Edelstahlschrauben und Dübel. Artikel PROOX ME-300 oder Vergleichbares.</x:v>
      </x:c>
      <x:c r="C948" s="13" t="str"/>
      <x:c r="D948" s="13" t="str"/>
      <x:c r="E948" s="13" t="str"/>
      <x:c r="F948" s="14" t="str"/>
    </x:row>
    <x:row r="949" outlineLevel="3">
      <x:c r="A949" s="15" t="str"/>
      <x:c r="B949" s="13" t="str"/>
      <x:c r="C949" s="13" t="str"/>
      <x:c r="D949" s="13" t="str"/>
      <x:c r="E949" s="13" t="str"/>
      <x:c r="F949" s="14" t="str"/>
    </x:row>
    <x:row r="950" outlineLevel="3">
      <x:c r="A950" s="15" t="str"/>
      <x:c r="B950" s="17" t="str">
        <x:v>Artikelnr.: ME-300</x:v>
      </x:c>
      <x:c r="C950" s="13" t="str"/>
      <x:c r="D950" s="13" t="str"/>
      <x:c r="E950" s="13" t="str"/>
      <x:c r="F950" s="14" t="str"/>
    </x:row>
    <x:row r="951" outlineLevel="3">
      <x:c r="A951" s="18" t="str"/>
      <x:c r="B951" s="19" t="str"/>
      <x:c r="C951" s="20" t="n">
        <x:v>1.000</x:v>
      </x:c>
      <x:c r="D951" s="21" t="str">
        <x:v>Stk</x:v>
      </x:c>
      <x:c r="E951" s="22" t="n">
        <x:v>549.00</x:v>
      </x:c>
      <x:c r="F951" s="23" t="str">
        <x:f>(E951*C951)</x:f>
      </x:c>
    </x:row>
    <x:row r="952" outlineLevel="2">
      <x:c r="A952" s="11" t="str">
        <x:v>1.1.190</x:v>
      </x:c>
      <x:c r="B952" s="12" t="str">
        <x:v>Doppelter WC-Rollenhalter mit automatischer Nachrückung, Messing, PROOX ME-305</x:v>
      </x:c>
      <x:c r="C952" s="13" t="str"/>
      <x:c r="D952" s="13" t="str"/>
      <x:c r="E952" s="13" t="str"/>
      <x:c r="F952" s="14" t="str"/>
    </x:row>
    <x:row r="953" outlineLevel="3">
      <x:c r="A953" s="15" t="str"/>
      <x:c r="B953" s="16" t="str">
        <x:v>Doppelter WC-Rollenhalter mit automatischer Nachrückung für Wandmontage. Edelstahl mit PVD Beschichtung in Messing. Front 1,5 mm Materialstärke. Perforierte Gestaltungsfläche mit 4 mm Bohrungen. Verschluss von außen nichts sichtbar. Für zwei Rollen bis max. 140 mm Breite und 130 mm Durchmesser. Zweite Rolle fällt nach Verbrauch der ersten Rolle automatisch in die untere Postion. Inkl. Schlüssel, Edelstahlschrauben und Dübel. Artikel PROOX ME-305 oder Vergleichbares.</x:v>
      </x:c>
      <x:c r="C953" s="13" t="str"/>
      <x:c r="D953" s="13" t="str"/>
      <x:c r="E953" s="13" t="str"/>
      <x:c r="F953" s="14" t="str"/>
    </x:row>
    <x:row r="954" outlineLevel="3">
      <x:c r="A954" s="15" t="str"/>
      <x:c r="B954" s="13" t="str"/>
      <x:c r="C954" s="13" t="str"/>
      <x:c r="D954" s="13" t="str"/>
      <x:c r="E954" s="13" t="str"/>
      <x:c r="F954" s="14" t="str"/>
    </x:row>
    <x:row r="955" outlineLevel="3">
      <x:c r="A955" s="15" t="str"/>
      <x:c r="B955" s="17" t="str">
        <x:v>Artikelnr.: ME-305</x:v>
      </x:c>
      <x:c r="C955" s="13" t="str"/>
      <x:c r="D955" s="13" t="str"/>
      <x:c r="E955" s="13" t="str"/>
      <x:c r="F955" s="14" t="str"/>
    </x:row>
    <x:row r="956" outlineLevel="3">
      <x:c r="A956" s="18" t="str"/>
      <x:c r="B956" s="19" t="str"/>
      <x:c r="C956" s="20" t="n">
        <x:v>1.000</x:v>
      </x:c>
      <x:c r="D956" s="21" t="str">
        <x:v>Stk</x:v>
      </x:c>
      <x:c r="E956" s="22" t="n">
        <x:v>649.00</x:v>
      </x:c>
      <x:c r="F956" s="23" t="str">
        <x:f>(E956*C956)</x:f>
      </x:c>
    </x:row>
    <x:row r="957" outlineLevel="2">
      <x:c r="A957" s="11" t="str">
        <x:v>1.1.191</x:v>
      </x:c>
      <x:c r="B957" s="12" t="str">
        <x:v>Doppelter WC-Rollenhalter manuell, Edelstahl, PROOX PU-300</x:v>
      </x:c>
      <x:c r="C957" s="13" t="str"/>
      <x:c r="D957" s="13" t="str"/>
      <x:c r="E957" s="13" t="str"/>
      <x:c r="F957" s="14" t="str"/>
    </x:row>
    <x:row r="958" outlineLevel="3">
      <x:c r="A958" s="15" t="str"/>
      <x:c r="B958" s="16" t="str">
        <x:v>Doppelter WC-Rollenhalter manuell für Wandmontage. Edelstahl, Oberfläche matt gebürstet. Front 1,5 mm Materialstärke. Perforierte Gestaltungsfläche mit 4 mm Bohrungen. Verschluss von außen nicht sichtbar. Für 2 Rollen bis max. 140 mm Breite und 130 mm Durchmesser. Zweite Rolle fällt beim Aufklappen der Lasche in Spenderposition. Ohne Spindelsystem. Inkl. Schlüssel, Edelstahlschrauben und Dübel. Artikel PROOX PU-300 oder Vergleichbares.</x:v>
      </x:c>
      <x:c r="C958" s="13" t="str"/>
      <x:c r="D958" s="13" t="str"/>
      <x:c r="E958" s="13" t="str"/>
      <x:c r="F958" s="14" t="str"/>
    </x:row>
    <x:row r="959" outlineLevel="3">
      <x:c r="A959" s="15" t="str"/>
      <x:c r="B959" s="13" t="str"/>
      <x:c r="C959" s="13" t="str"/>
      <x:c r="D959" s="13" t="str"/>
      <x:c r="E959" s="13" t="str"/>
      <x:c r="F959" s="14" t="str"/>
    </x:row>
    <x:row r="960" outlineLevel="3">
      <x:c r="A960" s="15" t="str"/>
      <x:c r="B960" s="17" t="str">
        <x:v>Artikelnr.: PU-300</x:v>
      </x:c>
      <x:c r="C960" s="13" t="str"/>
      <x:c r="D960" s="13" t="str"/>
      <x:c r="E960" s="13" t="str"/>
      <x:c r="F960" s="14" t="str"/>
    </x:row>
    <x:row r="961" outlineLevel="3">
      <x:c r="A961" s="18" t="str"/>
      <x:c r="B961" s="19" t="str"/>
      <x:c r="C961" s="20" t="n">
        <x:v>1.000</x:v>
      </x:c>
      <x:c r="D961" s="21" t="str">
        <x:v>Stk</x:v>
      </x:c>
      <x:c r="E961" s="22" t="n">
        <x:v>249.00</x:v>
      </x:c>
      <x:c r="F961" s="23" t="str">
        <x:f>(E961*C961)</x:f>
      </x:c>
    </x:row>
    <x:row r="962" outlineLevel="2">
      <x:c r="A962" s="11" t="str">
        <x:v>1.1.192</x:v>
      </x:c>
      <x:c r="B962" s="12" t="str">
        <x:v>Doppelter WC-Rollenhalter mit automatischer Nachrückung, Edelstahl, PROOX PU-305</x:v>
      </x:c>
      <x:c r="C962" s="13" t="str"/>
      <x:c r="D962" s="13" t="str"/>
      <x:c r="E962" s="13" t="str"/>
      <x:c r="F962" s="14" t="str"/>
    </x:row>
    <x:row r="963" outlineLevel="3">
      <x:c r="A963" s="15" t="str"/>
      <x:c r="B963" s="16" t="str">
        <x:v>Doppelter WC-Rollenhalter mit automatischer Nachrückung für Wandmontage. Edelstahl, Oberfläche matt gebürstet. Front 1,5 mm Materialstärke. Perforierte Gestaltungsfläche mit 4 mm Bohrungen. Verschluss von außen nichts sichtbar. Für zwei Rollen bis max. 140 mm Breite und 130 mm Durchmesser. Zweite Rolle fällt nach Verbrauch der ersten Rolle automatisch in die untere Postion. Inkl. Schlüssel, Edelstahlschrauben und Dübel. Artikel PROOX PU-305 oder Vergleichbares.</x:v>
      </x:c>
      <x:c r="C963" s="13" t="str"/>
      <x:c r="D963" s="13" t="str"/>
      <x:c r="E963" s="13" t="str"/>
      <x:c r="F963" s="14" t="str"/>
    </x:row>
    <x:row r="964" outlineLevel="3">
      <x:c r="A964" s="15" t="str"/>
      <x:c r="B964" s="13" t="str"/>
      <x:c r="C964" s="13" t="str"/>
      <x:c r="D964" s="13" t="str"/>
      <x:c r="E964" s="13" t="str"/>
      <x:c r="F964" s="14" t="str"/>
    </x:row>
    <x:row r="965" outlineLevel="3">
      <x:c r="A965" s="15" t="str"/>
      <x:c r="B965" s="17" t="str">
        <x:v>Artikelnr.: PU-305</x:v>
      </x:c>
      <x:c r="C965" s="13" t="str"/>
      <x:c r="D965" s="13" t="str"/>
      <x:c r="E965" s="13" t="str"/>
      <x:c r="F965" s="14" t="str"/>
    </x:row>
    <x:row r="966" outlineLevel="3">
      <x:c r="A966" s="18" t="str"/>
      <x:c r="B966" s="19" t="str"/>
      <x:c r="C966" s="20" t="n">
        <x:v>1.000</x:v>
      </x:c>
      <x:c r="D966" s="21" t="str">
        <x:v>Stk</x:v>
      </x:c>
      <x:c r="E966" s="22" t="n">
        <x:v>422.00</x:v>
      </x:c>
      <x:c r="F966" s="23" t="str">
        <x:f>(E966*C966)</x:f>
      </x:c>
    </x:row>
    <x:row r="967" outlineLevel="2">
      <x:c r="A967" s="11" t="str">
        <x:v>1.1.193</x:v>
      </x:c>
      <x:c r="B967" s="12" t="str">
        <x:v>Zweifacher WC-Papier- und Reserverollenhalter im Querformat, Edelstahl, PROOX PU-382</x:v>
      </x:c>
      <x:c r="C967" s="13" t="str"/>
      <x:c r="D967" s="13" t="str"/>
      <x:c r="E967" s="13" t="str"/>
      <x:c r="F967" s="14" t="str"/>
    </x:row>
    <x:row r="968" outlineLevel="3">
      <x:c r="A968" s="15" t="str"/>
      <x:c r="B968" s="16" t="str">
        <x:v>Zweifacher WC-Papier- und Reserverollenhalter im Querformat für Wandmontage. Edelstahl, Oberfläche matt gebürstet. Front 1,5 mm Materialstärke. Perforierte Gestaltungsfläche mit 4 mm Bohrungen. Für 2 herkömmliche WC-Rollen mit maximalem Durchmesser von 125 mm. Inkl. Edelstahlschrauben und Dübel. Artikel PROOX PU-382 oder Vergleichbares.</x:v>
      </x:c>
      <x:c r="C968" s="13" t="str"/>
      <x:c r="D968" s="13" t="str"/>
      <x:c r="E968" s="13" t="str"/>
      <x:c r="F968" s="14" t="str"/>
    </x:row>
    <x:row r="969" outlineLevel="3">
      <x:c r="A969" s="15" t="str"/>
      <x:c r="B969" s="13" t="str"/>
      <x:c r="C969" s="13" t="str"/>
      <x:c r="D969" s="13" t="str"/>
      <x:c r="E969" s="13" t="str"/>
      <x:c r="F969" s="14" t="str"/>
    </x:row>
    <x:row r="970" outlineLevel="3">
      <x:c r="A970" s="15" t="str"/>
      <x:c r="B970" s="17" t="str">
        <x:v>Artikelnr.: PU-382</x:v>
      </x:c>
      <x:c r="C970" s="13" t="str"/>
      <x:c r="D970" s="13" t="str"/>
      <x:c r="E970" s="13" t="str"/>
      <x:c r="F970" s="14" t="str"/>
    </x:row>
    <x:row r="971" outlineLevel="3">
      <x:c r="A971" s="18" t="str"/>
      <x:c r="B971" s="19" t="str"/>
      <x:c r="C971" s="20" t="n">
        <x:v>1.000</x:v>
      </x:c>
      <x:c r="D971" s="21" t="str">
        <x:v>Stk</x:v>
      </x:c>
      <x:c r="E971" s="22" t="n">
        <x:v>173.00</x:v>
      </x:c>
      <x:c r="F971" s="23" t="str">
        <x:f>(E971*C971)</x:f>
      </x:c>
    </x:row>
    <x:row r="972" outlineLevel="2">
      <x:c r="A972" s="11" t="str">
        <x:v>1.1.194</x:v>
      </x:c>
      <x:c r="B972" s="12" t="str">
        <x:v>Dreifacher WC-Papier- und Reserverollenhalter im Querformat, Edelstahl, PROOX PU-383</x:v>
      </x:c>
      <x:c r="C972" s="13" t="str"/>
      <x:c r="D972" s="13" t="str"/>
      <x:c r="E972" s="13" t="str"/>
      <x:c r="F972" s="14" t="str"/>
    </x:row>
    <x:row r="973" outlineLevel="3">
      <x:c r="A973" s="15" t="str"/>
      <x:c r="B973" s="16" t="str">
        <x:v>Dreifacher WC-Papier- und Reserverollenhalter im Querformat für Wandmontage. Edelstahl, Oberfläche matt gebürstet. Front 1,5 mm Materialstärke. Perforierte Gestaltungsfläche mit 4 mm Bohrungen. Für 3 herkömmliche WC-Rollen mit maximalem Durchmesser von 125 mm. Inkl. Edelstahlschrauben und Dübel. Artikel PROOX PU-383 oder Vergleichbares.</x:v>
      </x:c>
      <x:c r="C973" s="13" t="str"/>
      <x:c r="D973" s="13" t="str"/>
      <x:c r="E973" s="13" t="str"/>
      <x:c r="F973" s="14" t="str"/>
    </x:row>
    <x:row r="974" outlineLevel="3">
      <x:c r="A974" s="15" t="str"/>
      <x:c r="B974" s="13" t="str"/>
      <x:c r="C974" s="13" t="str"/>
      <x:c r="D974" s="13" t="str"/>
      <x:c r="E974" s="13" t="str"/>
      <x:c r="F974" s="14" t="str"/>
    </x:row>
    <x:row r="975" outlineLevel="3">
      <x:c r="A975" s="15" t="str"/>
      <x:c r="B975" s="17" t="str">
        <x:v>Artikelnr.: PU-383</x:v>
      </x:c>
      <x:c r="C975" s="13" t="str"/>
      <x:c r="D975" s="13" t="str"/>
      <x:c r="E975" s="13" t="str"/>
      <x:c r="F975" s="14" t="str"/>
    </x:row>
    <x:row r="976" outlineLevel="3">
      <x:c r="A976" s="18" t="str"/>
      <x:c r="B976" s="19" t="str"/>
      <x:c r="C976" s="20" t="n">
        <x:v>1.000</x:v>
      </x:c>
      <x:c r="D976" s="21" t="str">
        <x:v>Stk</x:v>
      </x:c>
      <x:c r="E976" s="22" t="n">
        <x:v>183.00</x:v>
      </x:c>
      <x:c r="F976" s="23" t="str">
        <x:f>(E976*C976)</x:f>
      </x:c>
    </x:row>
    <x:row r="977" outlineLevel="2">
      <x:c r="A977" s="11" t="str">
        <x:v>1.1.195</x:v>
      </x:c>
      <x:c r="B977" s="12" t="str">
        <x:v>Doppelter WC-Rollenhalter manuell, weiß, PROOX SF-300</x:v>
      </x:c>
      <x:c r="C977" s="13" t="str"/>
      <x:c r="D977" s="13" t="str"/>
      <x:c r="E977" s="13" t="str"/>
      <x:c r="F977" s="14" t="str"/>
    </x:row>
    <x:row r="978" outlineLevel="3">
      <x:c r="A978" s="15" t="str"/>
      <x:c r="B978" s="16" t="str">
        <x:v>Doppelter WC-Rollenhalter manuell für Wandmontage. Edelstahl, Oberfläche weiß pulverbeschichtet in RAL 9016 verkehrsweiß mit Feinstruktur. Front 1,5 mm Materialstärke. Perforierte Gestaltungsfläche mit 4 mm Bohrungen. Verschluss von außen nicht sichtbar. Für 2 Rollen bis max. 140 mm Breite und 130 mm Durchmesser. Zweite Rolle fällt beim Aufklappen der Lasche in Spenderposition. Ohne Spindelsystem. Inkl. Schlüssel, Edelstahlschrauben und Dübel. Artikel PROOX SF-300 oder Vergleichbares.</x:v>
      </x:c>
      <x:c r="C978" s="13" t="str"/>
      <x:c r="D978" s="13" t="str"/>
      <x:c r="E978" s="13" t="str"/>
      <x:c r="F978" s="14" t="str"/>
    </x:row>
    <x:row r="979" outlineLevel="3">
      <x:c r="A979" s="15" t="str"/>
      <x:c r="B979" s="13" t="str"/>
      <x:c r="C979" s="13" t="str"/>
      <x:c r="D979" s="13" t="str"/>
      <x:c r="E979" s="13" t="str"/>
      <x:c r="F979" s="14" t="str"/>
    </x:row>
    <x:row r="980" outlineLevel="3">
      <x:c r="A980" s="15" t="str"/>
      <x:c r="B980" s="17" t="str">
        <x:v>Artikelnr.: SF-300</x:v>
      </x:c>
      <x:c r="C980" s="13" t="str"/>
      <x:c r="D980" s="13" t="str"/>
      <x:c r="E980" s="13" t="str"/>
      <x:c r="F980" s="14" t="str"/>
    </x:row>
    <x:row r="981" outlineLevel="3">
      <x:c r="A981" s="18" t="str"/>
      <x:c r="B981" s="19" t="str"/>
      <x:c r="C981" s="20" t="n">
        <x:v>1.000</x:v>
      </x:c>
      <x:c r="D981" s="21" t="str">
        <x:v>Stk</x:v>
      </x:c>
      <x:c r="E981" s="22" t="n">
        <x:v>284.00</x:v>
      </x:c>
      <x:c r="F981" s="23" t="str">
        <x:f>(E981*C981)</x:f>
      </x:c>
    </x:row>
    <x:row r="982" outlineLevel="2">
      <x:c r="A982" s="11" t="str">
        <x:v>1.1.196</x:v>
      </x:c>
      <x:c r="B982" s="12" t="str">
        <x:v>Doppelter WC-Rollenhalter mit automatischer Nachrückung, weiß, PROOX SF-305</x:v>
      </x:c>
      <x:c r="C982" s="13" t="str"/>
      <x:c r="D982" s="13" t="str"/>
      <x:c r="E982" s="13" t="str"/>
      <x:c r="F982" s="14" t="str"/>
    </x:row>
    <x:row r="983" outlineLevel="3">
      <x:c r="A983" s="15" t="str"/>
      <x:c r="B983" s="16" t="str">
        <x:v>Doppelter WC-Rollenhalter mit automatischer Nachrückung für Wandmontage. Edelstahl, Oberfläche weiß pulverbeschichtet in RAL 9016 verkehrsweiß mit Feinstruktur. Front 1,5 mm Materialstärke. Perforierte Gestaltungsfläche mit 4 mm Bohrungen. Verschluss von außen nichts sichtbar. Für zwei Rollen bis max. 140 mm Breite und 130 mm Durchmesser. Zweite Rolle fällt nach Verbrauch der ersten Rolle automatisch in die untere Postion. Inkl. Schlüssel, Edelstahlschrauben und Dübel. Artikel PROOX SF-305 oder Vergleichbares.</x:v>
      </x:c>
      <x:c r="C983" s="13" t="str"/>
      <x:c r="D983" s="13" t="str"/>
      <x:c r="E983" s="13" t="str"/>
      <x:c r="F983" s="14" t="str"/>
    </x:row>
    <x:row r="984" outlineLevel="3">
      <x:c r="A984" s="15" t="str"/>
      <x:c r="B984" s="13" t="str"/>
      <x:c r="C984" s="13" t="str"/>
      <x:c r="D984" s="13" t="str"/>
      <x:c r="E984" s="13" t="str"/>
      <x:c r="F984" s="14" t="str"/>
    </x:row>
    <x:row r="985" outlineLevel="3">
      <x:c r="A985" s="15" t="str"/>
      <x:c r="B985" s="17" t="str">
        <x:v>Artikelnr.: SF-305</x:v>
      </x:c>
      <x:c r="C985" s="13" t="str"/>
      <x:c r="D985" s="13" t="str"/>
      <x:c r="E985" s="13" t="str"/>
      <x:c r="F985" s="14" t="str"/>
    </x:row>
    <x:row r="986" outlineLevel="3">
      <x:c r="A986" s="18" t="str"/>
      <x:c r="B986" s="19" t="str"/>
      <x:c r="C986" s="20" t="n">
        <x:v>1.000</x:v>
      </x:c>
      <x:c r="D986" s="21" t="str">
        <x:v>Stk</x:v>
      </x:c>
      <x:c r="E986" s="22" t="n">
        <x:v>470.00</x:v>
      </x:c>
      <x:c r="F986" s="23" t="str">
        <x:f>(E986*C986)</x:f>
      </x:c>
    </x:row>
    <x:row r="987" outlineLevel="2">
      <x:c r="A987" s="11" t="str">
        <x:v>1.1.197</x:v>
      </x:c>
      <x:c r="B987" s="12" t="str">
        <x:v>Zweifacher WC-Papier- und Reserverollenhalter im Querformat, weiß, PROOX SF-382</x:v>
      </x:c>
      <x:c r="C987" s="13" t="str"/>
      <x:c r="D987" s="13" t="str"/>
      <x:c r="E987" s="13" t="str"/>
      <x:c r="F987" s="14" t="str"/>
    </x:row>
    <x:row r="988" outlineLevel="3">
      <x:c r="A988" s="15" t="str"/>
      <x:c r="B988" s="16" t="str">
        <x:v>Zweifacher WC-Papier- und Reserverollenhalter im Querformat für Wandmontage. Edelstahl, Oberfläche weiß pulverbeschichtet in RAL 9016 verkehrsweiß mit Feinstruktur. Front 1,5 mm Materialstärke. Perforierte Gestaltungsfläche mit 4 mm Bohrungen. Für 2 herkömmliche WC-Rollen mit maximalem Durchmesser von 125 mm. Inkl. Edelstahlschrauben und Dübel. Artikel PROOX SF-382 oder Vergleichbares.</x:v>
      </x:c>
      <x:c r="C988" s="13" t="str"/>
      <x:c r="D988" s="13" t="str"/>
      <x:c r="E988" s="13" t="str"/>
      <x:c r="F988" s="14" t="str"/>
    </x:row>
    <x:row r="989" outlineLevel="3">
      <x:c r="A989" s="15" t="str"/>
      <x:c r="B989" s="13" t="str"/>
      <x:c r="C989" s="13" t="str"/>
      <x:c r="D989" s="13" t="str"/>
      <x:c r="E989" s="13" t="str"/>
      <x:c r="F989" s="14" t="str"/>
    </x:row>
    <x:row r="990" outlineLevel="3">
      <x:c r="A990" s="15" t="str"/>
      <x:c r="B990" s="17" t="str">
        <x:v>Artikelnr.: SF-382</x:v>
      </x:c>
      <x:c r="C990" s="13" t="str"/>
      <x:c r="D990" s="13" t="str"/>
      <x:c r="E990" s="13" t="str"/>
      <x:c r="F990" s="14" t="str"/>
    </x:row>
    <x:row r="991" outlineLevel="3">
      <x:c r="A991" s="18" t="str"/>
      <x:c r="B991" s="19" t="str"/>
      <x:c r="C991" s="20" t="n">
        <x:v>1.000</x:v>
      </x:c>
      <x:c r="D991" s="21" t="str">
        <x:v>Stk</x:v>
      </x:c>
      <x:c r="E991" s="22" t="n">
        <x:v>207.00</x:v>
      </x:c>
      <x:c r="F991" s="23" t="str">
        <x:f>(E991*C991)</x:f>
      </x:c>
    </x:row>
    <x:row r="992" outlineLevel="2">
      <x:c r="A992" s="11" t="str">
        <x:v>1.1.198</x:v>
      </x:c>
      <x:c r="B992" s="12" t="str">
        <x:v>Dreifacher WC-Papier- und Reserverollenhalter im Querformat, weiß, PROOX SF-383</x:v>
      </x:c>
      <x:c r="C992" s="13" t="str"/>
      <x:c r="D992" s="13" t="str"/>
      <x:c r="E992" s="13" t="str"/>
      <x:c r="F992" s="14" t="str"/>
    </x:row>
    <x:row r="993" outlineLevel="3">
      <x:c r="A993" s="15" t="str"/>
      <x:c r="B993" s="16" t="str">
        <x:v>Dreifacher WC-Papier- und Reserverollenhalter im Querformat für Wandmontage. Edelstahl, Oberfläche weiß pulverbeschichtet in RAL 9016 verkehrsweiß mit Feinstruktur. Front 1,5 mm Materialstärke. Perforierte Gestaltungsfläche mit 4 mm Bohrungen. Für 3 herkömmliche WC-Rollen mit maximalem Durchmesser von 125 mm. Inkl. Edelstahlschrauben und Dübel. Artikel PROOX SF-383 oder Vergleichbares.</x:v>
      </x:c>
      <x:c r="C993" s="13" t="str"/>
      <x:c r="D993" s="13" t="str"/>
      <x:c r="E993" s="13" t="str"/>
      <x:c r="F993" s="14" t="str"/>
    </x:row>
    <x:row r="994" outlineLevel="3">
      <x:c r="A994" s="15" t="str"/>
      <x:c r="B994" s="13" t="str"/>
      <x:c r="C994" s="13" t="str"/>
      <x:c r="D994" s="13" t="str"/>
      <x:c r="E994" s="13" t="str"/>
      <x:c r="F994" s="14" t="str"/>
    </x:row>
    <x:row r="995" outlineLevel="3">
      <x:c r="A995" s="15" t="str"/>
      <x:c r="B995" s="17" t="str">
        <x:v>Artikelnr.: SF-383</x:v>
      </x:c>
      <x:c r="C995" s="13" t="str"/>
      <x:c r="D995" s="13" t="str"/>
      <x:c r="E995" s="13" t="str"/>
      <x:c r="F995" s="14" t="str"/>
    </x:row>
    <x:row r="996" outlineLevel="3">
      <x:c r="A996" s="18" t="str"/>
      <x:c r="B996" s="19" t="str"/>
      <x:c r="C996" s="20" t="n">
        <x:v>1.000</x:v>
      </x:c>
      <x:c r="D996" s="21" t="str">
        <x:v>Stk</x:v>
      </x:c>
      <x:c r="E996" s="22" t="n">
        <x:v>230.00</x:v>
      </x:c>
      <x:c r="F996" s="23" t="str">
        <x:f>(E996*C996)</x:f>
      </x:c>
    </x:row>
    <x:row r="997" outlineLevel="2">
      <x:c r="A997" s="11" t="str">
        <x:v>1.1.199</x:v>
      </x:c>
      <x:c r="B997" s="12" t="str">
        <x:v>Einfacher WC-Rollenhalter klein, anthrazit, PROOX AN-380</x:v>
      </x:c>
      <x:c r="C997" s="13" t="str"/>
      <x:c r="D997" s="13" t="str"/>
      <x:c r="E997" s="13" t="str"/>
      <x:c r="F997" s="14" t="str"/>
    </x:row>
    <x:row r="998" outlineLevel="3">
      <x:c r="A998" s="15" t="str"/>
      <x:c r="B998" s="16" t="str">
        <x:v>Einfacher WC-Rollenhalter klein für Wandmontage. Edelstahl mit PVD Beschichtung in Anthrazit. Für Rollen bis maximal 105 mm Breite und mindestens 17 mm Kerndurchmesser. Inkl. kleiner verdeckter Schraubbefestigung aus Edelstahl und Dübel. Artikel PROOX AN-380 oder Vergleichbares.</x:v>
      </x:c>
      <x:c r="C998" s="13" t="str"/>
      <x:c r="D998" s="13" t="str"/>
      <x:c r="E998" s="13" t="str"/>
      <x:c r="F998" s="14" t="str"/>
    </x:row>
    <x:row r="999" outlineLevel="3">
      <x:c r="A999" s="15" t="str"/>
      <x:c r="B999" s="13" t="str"/>
      <x:c r="C999" s="13" t="str"/>
      <x:c r="D999" s="13" t="str"/>
      <x:c r="E999" s="13" t="str"/>
      <x:c r="F999" s="14" t="str"/>
    </x:row>
    <x:row r="1000" outlineLevel="3">
      <x:c r="A1000" s="15" t="str"/>
      <x:c r="B1000" s="17" t="str">
        <x:v>Artikelnr.: AN-380</x:v>
      </x:c>
      <x:c r="C1000" s="13" t="str"/>
      <x:c r="D1000" s="13" t="str"/>
      <x:c r="E1000" s="13" t="str"/>
      <x:c r="F1000" s="14" t="str"/>
    </x:row>
    <x:row r="1001" outlineLevel="3">
      <x:c r="A1001" s="18" t="str"/>
      <x:c r="B1001" s="19" t="str"/>
      <x:c r="C1001" s="20" t="n">
        <x:v>1.000</x:v>
      </x:c>
      <x:c r="D1001" s="21" t="str">
        <x:v>Stk</x:v>
      </x:c>
      <x:c r="E1001" s="22" t="n">
        <x:v>210.00</x:v>
      </x:c>
      <x:c r="F1001" s="23" t="str">
        <x:f>(E1001*C1001)</x:f>
      </x:c>
    </x:row>
    <x:row r="1002" outlineLevel="2">
      <x:c r="A1002" s="11" t="str">
        <x:v>1.1.200</x:v>
      </x:c>
      <x:c r="B1002" s="12" t="str">
        <x:v>Einfacher WC-Rollenhalter mittelgroß, anthrazit, PROOX AN-384</x:v>
      </x:c>
      <x:c r="C1002" s="13" t="str"/>
      <x:c r="D1002" s="13" t="str"/>
      <x:c r="E1002" s="13" t="str"/>
      <x:c r="F1002" s="14" t="str"/>
    </x:row>
    <x:row r="1003" outlineLevel="3">
      <x:c r="A1003" s="15" t="str"/>
      <x:c r="B1003" s="16" t="str">
        <x:v>Einfacher WC-Rollenhalter mittelgroß für Wandmontage. Edelstahl mit PVD Beschichtung in Anthrazit. Für Rollen bis maximal 105 mm Breite und mindestens 23 mm Kerndurchmesser. Inkl. kleiner verdeckter Schraubbefestigung aus Edelstahl und Dübel. Artikel PROOX AN-384 oder Vergleichbares.</x:v>
      </x:c>
      <x:c r="C1003" s="13" t="str"/>
      <x:c r="D1003" s="13" t="str"/>
      <x:c r="E1003" s="13" t="str"/>
      <x:c r="F1003" s="14" t="str"/>
    </x:row>
    <x:row r="1004" outlineLevel="3">
      <x:c r="A1004" s="15" t="str"/>
      <x:c r="B1004" s="13" t="str"/>
      <x:c r="C1004" s="13" t="str"/>
      <x:c r="D1004" s="13" t="str"/>
      <x:c r="E1004" s="13" t="str"/>
      <x:c r="F1004" s="14" t="str"/>
    </x:row>
    <x:row r="1005" outlineLevel="3">
      <x:c r="A1005" s="15" t="str"/>
      <x:c r="B1005" s="17" t="str">
        <x:v>Artikelnr.: AN-384</x:v>
      </x:c>
      <x:c r="C1005" s="13" t="str"/>
      <x:c r="D1005" s="13" t="str"/>
      <x:c r="E1005" s="13" t="str"/>
      <x:c r="F1005" s="14" t="str"/>
    </x:row>
    <x:row r="1006" outlineLevel="3">
      <x:c r="A1006" s="18" t="str"/>
      <x:c r="B1006" s="19" t="str"/>
      <x:c r="C1006" s="20" t="n">
        <x:v>1.000</x:v>
      </x:c>
      <x:c r="D1006" s="21" t="str">
        <x:v>Stk</x:v>
      </x:c>
      <x:c r="E1006" s="22" t="n">
        <x:v>262.00</x:v>
      </x:c>
      <x:c r="F1006" s="23" t="str">
        <x:f>(E1006*C1006)</x:f>
      </x:c>
    </x:row>
    <x:row r="1007" outlineLevel="2">
      <x:c r="A1007" s="11" t="str">
        <x:v>1.1.201</x:v>
      </x:c>
      <x:c r="B1007" s="12" t="str">
        <x:v>Einfacher WC-Rollenhalter klein, Bronze, PROOX BR-380</x:v>
      </x:c>
      <x:c r="C1007" s="13" t="str"/>
      <x:c r="D1007" s="13" t="str"/>
      <x:c r="E1007" s="13" t="str"/>
      <x:c r="F1007" s="14" t="str"/>
    </x:row>
    <x:row r="1008" outlineLevel="3">
      <x:c r="A1008" s="15" t="str"/>
      <x:c r="B1008" s="16" t="str">
        <x:v>Einfacher WC-Rollenhalter klein für Wandmontage. Edelstahl mit PVD Beschichtung in Bronze. Für Rollen bis maximal 105 mm Breite und mindestens 17 mm Kerndurchmesser. Inkl. kleiner verdeckter Schraubbefestigung aus Edelstahl und Dübel. Artikel PROOX BR-380 oder Vergleichbares.</x:v>
      </x:c>
      <x:c r="C1008" s="13" t="str"/>
      <x:c r="D1008" s="13" t="str"/>
      <x:c r="E1008" s="13" t="str"/>
      <x:c r="F1008" s="14" t="str"/>
    </x:row>
    <x:row r="1009" outlineLevel="3">
      <x:c r="A1009" s="15" t="str"/>
      <x:c r="B1009" s="13" t="str"/>
      <x:c r="C1009" s="13" t="str"/>
      <x:c r="D1009" s="13" t="str"/>
      <x:c r="E1009" s="13" t="str"/>
      <x:c r="F1009" s="14" t="str"/>
    </x:row>
    <x:row r="1010" outlineLevel="3">
      <x:c r="A1010" s="15" t="str"/>
      <x:c r="B1010" s="17" t="str">
        <x:v>Artikelnr.: BR-380</x:v>
      </x:c>
      <x:c r="C1010" s="13" t="str"/>
      <x:c r="D1010" s="13" t="str"/>
      <x:c r="E1010" s="13" t="str"/>
      <x:c r="F1010" s="14" t="str"/>
    </x:row>
    <x:row r="1011" outlineLevel="3">
      <x:c r="A1011" s="18" t="str"/>
      <x:c r="B1011" s="19" t="str"/>
      <x:c r="C1011" s="20" t="n">
        <x:v>1.000</x:v>
      </x:c>
      <x:c r="D1011" s="21" t="str">
        <x:v>Stk</x:v>
      </x:c>
      <x:c r="E1011" s="22" t="n">
        <x:v>210.00</x:v>
      </x:c>
      <x:c r="F1011" s="23" t="str">
        <x:f>(E1011*C1011)</x:f>
      </x:c>
    </x:row>
    <x:row r="1012" outlineLevel="2">
      <x:c r="A1012" s="11" t="str">
        <x:v>1.1.202</x:v>
      </x:c>
      <x:c r="B1012" s="12" t="str">
        <x:v>Einfacher WC-Rollenhalter mittelgroß, Bronze, PROOX BR-384</x:v>
      </x:c>
      <x:c r="C1012" s="13" t="str"/>
      <x:c r="D1012" s="13" t="str"/>
      <x:c r="E1012" s="13" t="str"/>
      <x:c r="F1012" s="14" t="str"/>
    </x:row>
    <x:row r="1013" outlineLevel="3">
      <x:c r="A1013" s="15" t="str"/>
      <x:c r="B1013" s="16" t="str">
        <x:v>Einfacher WC-Rollenhalter mittelgroß für Wandmontage. Edelstahl mit PVD Beschichtung in Bronze. Für Rollen bis maximal 105 mm Breite und mindestens 23 mm Kerndurchmesser. Inkl. kleiner verdeckter Schraubbefestigung aus Edelstahl und Dübel. Artikel PROOX BR-384 oder Vergleichbares.</x:v>
      </x:c>
      <x:c r="C1013" s="13" t="str"/>
      <x:c r="D1013" s="13" t="str"/>
      <x:c r="E1013" s="13" t="str"/>
      <x:c r="F1013" s="14" t="str"/>
    </x:row>
    <x:row r="1014" outlineLevel="3">
      <x:c r="A1014" s="15" t="str"/>
      <x:c r="B1014" s="13" t="str"/>
      <x:c r="C1014" s="13" t="str"/>
      <x:c r="D1014" s="13" t="str"/>
      <x:c r="E1014" s="13" t="str"/>
      <x:c r="F1014" s="14" t="str"/>
    </x:row>
    <x:row r="1015" outlineLevel="3">
      <x:c r="A1015" s="15" t="str"/>
      <x:c r="B1015" s="17" t="str">
        <x:v>Artikelnr.: BR-384</x:v>
      </x:c>
      <x:c r="C1015" s="13" t="str"/>
      <x:c r="D1015" s="13" t="str"/>
      <x:c r="E1015" s="13" t="str"/>
      <x:c r="F1015" s="14" t="str"/>
    </x:row>
    <x:row r="1016" outlineLevel="3">
      <x:c r="A1016" s="18" t="str"/>
      <x:c r="B1016" s="19" t="str"/>
      <x:c r="C1016" s="20" t="n">
        <x:v>1.000</x:v>
      </x:c>
      <x:c r="D1016" s="21" t="str">
        <x:v>Stk</x:v>
      </x:c>
      <x:c r="E1016" s="22" t="n">
        <x:v>262.00</x:v>
      </x:c>
      <x:c r="F1016" s="23" t="str">
        <x:f>(E1016*C1016)</x:f>
      </x:c>
    </x:row>
    <x:row r="1017" outlineLevel="2">
      <x:c r="A1017" s="11" t="str">
        <x:v>1.1.203</x:v>
      </x:c>
      <x:c r="B1017" s="12" t="str">
        <x:v>Einfacher WC-Rollenhalter klein, schwarz, PROOX DP-380</x:v>
      </x:c>
      <x:c r="C1017" s="13" t="str"/>
      <x:c r="D1017" s="13" t="str"/>
      <x:c r="E1017" s="13" t="str"/>
      <x:c r="F1017" s="14" t="str"/>
    </x:row>
    <x:row r="1018" outlineLevel="3">
      <x:c r="A1018" s="15" t="str"/>
      <x:c r="B1018" s="16" t="str">
        <x:v>Einfacher WC-Rollenhalter klein für Wandmontage. Edelstahl, Oberfläche schwarz pulverbeschichtet in RAL 9005 tiefschwarz mit Feinstruktur. Für Rollen bis maximal 105 mm Breite und mindestens 17 mm Kerndurchmesser. Inkl. kleiner verdeckter Schraubbefestigung aus Edelstahl und Dübel. Artikel PROOX DP-380 oder Vergleichbares.</x:v>
      </x:c>
      <x:c r="C1018" s="13" t="str"/>
      <x:c r="D1018" s="13" t="str"/>
      <x:c r="E1018" s="13" t="str"/>
      <x:c r="F1018" s="14" t="str"/>
    </x:row>
    <x:row r="1019" outlineLevel="3">
      <x:c r="A1019" s="15" t="str"/>
      <x:c r="B1019" s="13" t="str"/>
      <x:c r="C1019" s="13" t="str"/>
      <x:c r="D1019" s="13" t="str"/>
      <x:c r="E1019" s="13" t="str"/>
      <x:c r="F1019" s="14" t="str"/>
    </x:row>
    <x:row r="1020" outlineLevel="3">
      <x:c r="A1020" s="15" t="str"/>
      <x:c r="B1020" s="17" t="str">
        <x:v>Artikelnr.: DP-380</x:v>
      </x:c>
      <x:c r="C1020" s="13" t="str"/>
      <x:c r="D1020" s="13" t="str"/>
      <x:c r="E1020" s="13" t="str"/>
      <x:c r="F1020" s="14" t="str"/>
    </x:row>
    <x:row r="1021" outlineLevel="3">
      <x:c r="A1021" s="18" t="str"/>
      <x:c r="B1021" s="19" t="str"/>
      <x:c r="C1021" s="20" t="n">
        <x:v>1.000</x:v>
      </x:c>
      <x:c r="D1021" s="21" t="str">
        <x:v>Stk</x:v>
      </x:c>
      <x:c r="E1021" s="22" t="n">
        <x:v>136.00</x:v>
      </x:c>
      <x:c r="F1021" s="23" t="str">
        <x:f>(E1021*C1021)</x:f>
      </x:c>
    </x:row>
    <x:row r="1022" outlineLevel="2">
      <x:c r="A1022" s="11" t="str">
        <x:v>1.1.204</x:v>
      </x:c>
      <x:c r="B1022" s="12" t="str">
        <x:v>Einfacher WC-Rollenhalter mittelgroß, schwarz, PROOX DP-384</x:v>
      </x:c>
      <x:c r="C1022" s="13" t="str"/>
      <x:c r="D1022" s="13" t="str"/>
      <x:c r="E1022" s="13" t="str"/>
      <x:c r="F1022" s="14" t="str"/>
    </x:row>
    <x:row r="1023" outlineLevel="3">
      <x:c r="A1023" s="15" t="str"/>
      <x:c r="B1023" s="16" t="str">
        <x:v>Einfacher WC-Rollenhalter mittelgroß für Wandmontage. Edelstahl, Oberfläche schwarz pulverbeschichtet in RAL 9005 tiefschwarz mit Feinstruktur. Für Rollen bis maximal 105 mm Breite und mindestens 23 mm Kerndurchmesser. Inkl. kleiner verdeckter Schraubbefestigung aus Edelstahl und Dübel. Artikel PROOX DP-384 oder Vergleichbares.</x:v>
      </x:c>
      <x:c r="C1023" s="13" t="str"/>
      <x:c r="D1023" s="13" t="str"/>
      <x:c r="E1023" s="13" t="str"/>
      <x:c r="F1023" s="14" t="str"/>
    </x:row>
    <x:row r="1024" outlineLevel="3">
      <x:c r="A1024" s="15" t="str"/>
      <x:c r="B1024" s="13" t="str"/>
      <x:c r="C1024" s="13" t="str"/>
      <x:c r="D1024" s="13" t="str"/>
      <x:c r="E1024" s="13" t="str"/>
      <x:c r="F1024" s="14" t="str"/>
    </x:row>
    <x:row r="1025" outlineLevel="3">
      <x:c r="A1025" s="15" t="str"/>
      <x:c r="B1025" s="17" t="str">
        <x:v>Artikelnr.: DP-384</x:v>
      </x:c>
      <x:c r="C1025" s="13" t="str"/>
      <x:c r="D1025" s="13" t="str"/>
      <x:c r="E1025" s="13" t="str"/>
      <x:c r="F1025" s="14" t="str"/>
    </x:row>
    <x:row r="1026" outlineLevel="3">
      <x:c r="A1026" s="18" t="str"/>
      <x:c r="B1026" s="19" t="str"/>
      <x:c r="C1026" s="20" t="n">
        <x:v>1.000</x:v>
      </x:c>
      <x:c r="D1026" s="21" t="str">
        <x:v>Stk</x:v>
      </x:c>
      <x:c r="E1026" s="22" t="n">
        <x:v>178.00</x:v>
      </x:c>
      <x:c r="F1026" s="23" t="str">
        <x:f>(E1026*C1026)</x:f>
      </x:c>
    </x:row>
    <x:row r="1027" outlineLevel="2">
      <x:c r="A1027" s="11" t="str">
        <x:v>1.1.205</x:v>
      </x:c>
      <x:c r="B1027" s="12" t="str">
        <x:v>Einfacher WC-Rollenhalter klein, Kupfer, PROOX KU-380</x:v>
      </x:c>
      <x:c r="C1027" s="13" t="str"/>
      <x:c r="D1027" s="13" t="str"/>
      <x:c r="E1027" s="13" t="str"/>
      <x:c r="F1027" s="14" t="str"/>
    </x:row>
    <x:row r="1028" outlineLevel="3">
      <x:c r="A1028" s="15" t="str"/>
      <x:c r="B1028" s="16" t="str">
        <x:v>Einfacher WC-Rollenhalter klein für Wandmontage. Edelstahl mit PVD Beschichtung in Kupfer. Für Rollen bis maximal 105 mm Breite und mindestens 17 mm Kerndurchmesser. Inkl. kleiner verdeckter Schraubbefestigung aus Edelstahl und Dübel. Artikel PROOX KU-380 oder Vergleichbares.</x:v>
      </x:c>
      <x:c r="C1028" s="13" t="str"/>
      <x:c r="D1028" s="13" t="str"/>
      <x:c r="E1028" s="13" t="str"/>
      <x:c r="F1028" s="14" t="str"/>
    </x:row>
    <x:row r="1029" outlineLevel="3">
      <x:c r="A1029" s="15" t="str"/>
      <x:c r="B1029" s="13" t="str"/>
      <x:c r="C1029" s="13" t="str"/>
      <x:c r="D1029" s="13" t="str"/>
      <x:c r="E1029" s="13" t="str"/>
      <x:c r="F1029" s="14" t="str"/>
    </x:row>
    <x:row r="1030" outlineLevel="3">
      <x:c r="A1030" s="15" t="str"/>
      <x:c r="B1030" s="17" t="str">
        <x:v>Artikelnr.: KU-380</x:v>
      </x:c>
      <x:c r="C1030" s="13" t="str"/>
      <x:c r="D1030" s="13" t="str"/>
      <x:c r="E1030" s="13" t="str"/>
      <x:c r="F1030" s="14" t="str"/>
    </x:row>
    <x:row r="1031" outlineLevel="3">
      <x:c r="A1031" s="18" t="str"/>
      <x:c r="B1031" s="19" t="str"/>
      <x:c r="C1031" s="20" t="n">
        <x:v>1.000</x:v>
      </x:c>
      <x:c r="D1031" s="21" t="str">
        <x:v>Stk</x:v>
      </x:c>
      <x:c r="E1031" s="22" t="n">
        <x:v>210.00</x:v>
      </x:c>
      <x:c r="F1031" s="23" t="str">
        <x:f>(E1031*C1031)</x:f>
      </x:c>
    </x:row>
    <x:row r="1032" outlineLevel="2">
      <x:c r="A1032" s="11" t="str">
        <x:v>1.1.206</x:v>
      </x:c>
      <x:c r="B1032" s="12" t="str">
        <x:v>Einfacher WC-Rollenhalter mittelgroß, Kupfer, PROOX KU-384</x:v>
      </x:c>
      <x:c r="C1032" s="13" t="str"/>
      <x:c r="D1032" s="13" t="str"/>
      <x:c r="E1032" s="13" t="str"/>
      <x:c r="F1032" s="14" t="str"/>
    </x:row>
    <x:row r="1033" outlineLevel="3">
      <x:c r="A1033" s="15" t="str"/>
      <x:c r="B1033" s="16" t="str">
        <x:v>Einfacher WC-Rollenhalter mittelgroß für Wandmontage. Edelstahl mit PVD Beschichtung in Kupfer. Für Rollen bis maximal 105 mm Breite und mindestens 23 mm Kerndurchmesser. Inkl. kleiner verdeckter Schraubbefestigung aus Edelstahl und Dübel. Artikel PROOX KU-384 oder Vergleichbares.</x:v>
      </x:c>
      <x:c r="C1033" s="13" t="str"/>
      <x:c r="D1033" s="13" t="str"/>
      <x:c r="E1033" s="13" t="str"/>
      <x:c r="F1033" s="14" t="str"/>
    </x:row>
    <x:row r="1034" outlineLevel="3">
      <x:c r="A1034" s="15" t="str"/>
      <x:c r="B1034" s="13" t="str"/>
      <x:c r="C1034" s="13" t="str"/>
      <x:c r="D1034" s="13" t="str"/>
      <x:c r="E1034" s="13" t="str"/>
      <x:c r="F1034" s="14" t="str"/>
    </x:row>
    <x:row r="1035" outlineLevel="3">
      <x:c r="A1035" s="15" t="str"/>
      <x:c r="B1035" s="17" t="str">
        <x:v>Artikelnr.: KU-384</x:v>
      </x:c>
      <x:c r="C1035" s="13" t="str"/>
      <x:c r="D1035" s="13" t="str"/>
      <x:c r="E1035" s="13" t="str"/>
      <x:c r="F1035" s="14" t="str"/>
    </x:row>
    <x:row r="1036" outlineLevel="3">
      <x:c r="A1036" s="18" t="str"/>
      <x:c r="B1036" s="19" t="str"/>
      <x:c r="C1036" s="20" t="n">
        <x:v>1.000</x:v>
      </x:c>
      <x:c r="D1036" s="21" t="str">
        <x:v>Stk</x:v>
      </x:c>
      <x:c r="E1036" s="22" t="n">
        <x:v>262.00</x:v>
      </x:c>
      <x:c r="F1036" s="23" t="str">
        <x:f>(E1036*C1036)</x:f>
      </x:c>
    </x:row>
    <x:row r="1037" outlineLevel="2">
      <x:c r="A1037" s="11" t="str">
        <x:v>1.1.207</x:v>
      </x:c>
      <x:c r="B1037" s="12" t="str">
        <x:v>Einfacher WC-Rollenhalter klein, Edelstahl beschichtet, PROOX LL-380</x:v>
      </x:c>
      <x:c r="C1037" s="13" t="str"/>
      <x:c r="D1037" s="13" t="str"/>
      <x:c r="E1037" s="13" t="str"/>
      <x:c r="F1037" s="14" t="str"/>
    </x:row>
    <x:row r="1038" outlineLevel="3">
      <x:c r="A1038" s="15" t="str"/>
      <x:c r="B1038" s="16" t="str">
        <x:v>Einfacher WC-Rollenhalter klein für Wandmontage. Edelstahl, Oberfläche beschichtet. Für Rollen bis maximal 105 mm Breite und mindestens 17 mm Kerndurchmesser. Inkl. kleiner verdeckter Schraubbefestigung aus Edelstahl und Dübel. Artikel PROOX LL-380 oder Vergleichbares.</x:v>
      </x:c>
      <x:c r="C1038" s="13" t="str"/>
      <x:c r="D1038" s="13" t="str"/>
      <x:c r="E1038" s="13" t="str"/>
      <x:c r="F1038" s="14" t="str"/>
    </x:row>
    <x:row r="1039" outlineLevel="3">
      <x:c r="A1039" s="15" t="str"/>
      <x:c r="B1039" s="13" t="str"/>
      <x:c r="C1039" s="13" t="str"/>
      <x:c r="D1039" s="13" t="str"/>
      <x:c r="E1039" s="13" t="str"/>
      <x:c r="F1039" s="14" t="str"/>
    </x:row>
    <x:row r="1040" outlineLevel="3">
      <x:c r="A1040" s="15" t="str"/>
      <x:c r="B1040" s="17" t="str">
        <x:v>Artikelnr.: LL-380</x:v>
      </x:c>
      <x:c r="C1040" s="13" t="str"/>
      <x:c r="D1040" s="13" t="str"/>
      <x:c r="E1040" s="13" t="str"/>
      <x:c r="F1040" s="14" t="str"/>
    </x:row>
    <x:row r="1041" outlineLevel="3">
      <x:c r="A1041" s="18" t="str"/>
      <x:c r="B1041" s="19" t="str"/>
      <x:c r="C1041" s="20" t="n">
        <x:v>1.000</x:v>
      </x:c>
      <x:c r="D1041" s="21" t="str">
        <x:v>Stk</x:v>
      </x:c>
      <x:c r="E1041" s="22" t="n">
        <x:v>136.00</x:v>
      </x:c>
      <x:c r="F1041" s="23" t="str">
        <x:f>(E1041*C1041)</x:f>
      </x:c>
    </x:row>
    <x:row r="1042" outlineLevel="2">
      <x:c r="A1042" s="11" t="str">
        <x:v>1.1.208</x:v>
      </x:c>
      <x:c r="B1042" s="12" t="str">
        <x:v>Einfacher WC-Rollenhalter mittelgroß, Edelstahl beschichtet, PROOX LL-384</x:v>
      </x:c>
      <x:c r="C1042" s="13" t="str"/>
      <x:c r="D1042" s="13" t="str"/>
      <x:c r="E1042" s="13" t="str"/>
      <x:c r="F1042" s="14" t="str"/>
    </x:row>
    <x:row r="1043" outlineLevel="3">
      <x:c r="A1043" s="15" t="str"/>
      <x:c r="B1043" s="16" t="str">
        <x:v>Einfacher WC-Rollenhalter mittelgroß für Wandmontage. Edelstahl, Oberfläche beschichtet. Für Rollen bis maximal 105 mm Breite und mindestens 23 mm Kerndurchmesser. Inkl. kleiner verdeckter Schraubbefestigung aus Edelstahl und Dübel. Artikel PROOX LL-384 oder Vergleichbares.</x:v>
      </x:c>
      <x:c r="C1043" s="13" t="str"/>
      <x:c r="D1043" s="13" t="str"/>
      <x:c r="E1043" s="13" t="str"/>
      <x:c r="F1043" s="14" t="str"/>
    </x:row>
    <x:row r="1044" outlineLevel="3">
      <x:c r="A1044" s="15" t="str"/>
      <x:c r="B1044" s="13" t="str"/>
      <x:c r="C1044" s="13" t="str"/>
      <x:c r="D1044" s="13" t="str"/>
      <x:c r="E1044" s="13" t="str"/>
      <x:c r="F1044" s="14" t="str"/>
    </x:row>
    <x:row r="1045" outlineLevel="3">
      <x:c r="A1045" s="15" t="str"/>
      <x:c r="B1045" s="17" t="str">
        <x:v>Artikelnr.: LL-384</x:v>
      </x:c>
      <x:c r="C1045" s="13" t="str"/>
      <x:c r="D1045" s="13" t="str"/>
      <x:c r="E1045" s="13" t="str"/>
      <x:c r="F1045" s="14" t="str"/>
    </x:row>
    <x:row r="1046" outlineLevel="3">
      <x:c r="A1046" s="18" t="str"/>
      <x:c r="B1046" s="19" t="str"/>
      <x:c r="C1046" s="20" t="n">
        <x:v>1.000</x:v>
      </x:c>
      <x:c r="D1046" s="21" t="str">
        <x:v>Stk</x:v>
      </x:c>
      <x:c r="E1046" s="22" t="n">
        <x:v>178.00</x:v>
      </x:c>
      <x:c r="F1046" s="23" t="str">
        <x:f>(E1046*C1046)</x:f>
      </x:c>
    </x:row>
    <x:row r="1047" outlineLevel="2">
      <x:c r="A1047" s="11" t="str">
        <x:v>1.1.209</x:v>
      </x:c>
      <x:c r="B1047" s="12" t="str">
        <x:v>Einfacher WC-Rollenhalter klein, Messing, PROOX ME-380</x:v>
      </x:c>
      <x:c r="C1047" s="13" t="str"/>
      <x:c r="D1047" s="13" t="str"/>
      <x:c r="E1047" s="13" t="str"/>
      <x:c r="F1047" s="14" t="str"/>
    </x:row>
    <x:row r="1048" outlineLevel="3">
      <x:c r="A1048" s="15" t="str"/>
      <x:c r="B1048" s="16" t="str">
        <x:v>Einfacher WC-Rollenhalter klein für Wandmontage. Edelstahl mit PVD Beschichtung in Messing. Für Rollen bis maximal 105 mm Breite und mindestens 17 mm Kerndurchmesser. Inkl. kleiner verdeckter Schraubbefestigung aus Edelstahl und Dübel. Artikel PROOX ME-380 oder Vergleichbares.</x:v>
      </x:c>
      <x:c r="C1048" s="13" t="str"/>
      <x:c r="D1048" s="13" t="str"/>
      <x:c r="E1048" s="13" t="str"/>
      <x:c r="F1048" s="14" t="str"/>
    </x:row>
    <x:row r="1049" outlineLevel="3">
      <x:c r="A1049" s="15" t="str"/>
      <x:c r="B1049" s="13" t="str"/>
      <x:c r="C1049" s="13" t="str"/>
      <x:c r="D1049" s="13" t="str"/>
      <x:c r="E1049" s="13" t="str"/>
      <x:c r="F1049" s="14" t="str"/>
    </x:row>
    <x:row r="1050" outlineLevel="3">
      <x:c r="A1050" s="15" t="str"/>
      <x:c r="B1050" s="17" t="str">
        <x:v>Artikelnr.: ME-380</x:v>
      </x:c>
      <x:c r="C1050" s="13" t="str"/>
      <x:c r="D1050" s="13" t="str"/>
      <x:c r="E1050" s="13" t="str"/>
      <x:c r="F1050" s="14" t="str"/>
    </x:row>
    <x:row r="1051" outlineLevel="3">
      <x:c r="A1051" s="18" t="str"/>
      <x:c r="B1051" s="19" t="str"/>
      <x:c r="C1051" s="20" t="n">
        <x:v>1.000</x:v>
      </x:c>
      <x:c r="D1051" s="21" t="str">
        <x:v>Stk</x:v>
      </x:c>
      <x:c r="E1051" s="22" t="n">
        <x:v>210.00</x:v>
      </x:c>
      <x:c r="F1051" s="23" t="str">
        <x:f>(E1051*C1051)</x:f>
      </x:c>
    </x:row>
    <x:row r="1052" outlineLevel="2">
      <x:c r="A1052" s="11" t="str">
        <x:v>1.1.210</x:v>
      </x:c>
      <x:c r="B1052" s="12" t="str">
        <x:v>Einfacher WC-Rollenhalter mittelgroß, Messing, PROOX ME-384</x:v>
      </x:c>
      <x:c r="C1052" s="13" t="str"/>
      <x:c r="D1052" s="13" t="str"/>
      <x:c r="E1052" s="13" t="str"/>
      <x:c r="F1052" s="14" t="str"/>
    </x:row>
    <x:row r="1053" outlineLevel="3">
      <x:c r="A1053" s="15" t="str"/>
      <x:c r="B1053" s="16" t="str">
        <x:v>Einfacher WC-Rollenhalter mittelgroß für Wandmontage. Edelstahl mit PVD Beschichtung in Messing. Für Rollen bis maximal 105 mm Breite und mindestens 23 mm Kerndurchmesser. Inkl. kleiner verdeckter Schraubbefestigung aus Edelstahl und Dübel. Artikel PROOX ME-384 oder Vergleichbares.</x:v>
      </x:c>
      <x:c r="C1053" s="13" t="str"/>
      <x:c r="D1053" s="13" t="str"/>
      <x:c r="E1053" s="13" t="str"/>
      <x:c r="F1053" s="14" t="str"/>
    </x:row>
    <x:row r="1054" outlineLevel="3">
      <x:c r="A1054" s="15" t="str"/>
      <x:c r="B1054" s="13" t="str"/>
      <x:c r="C1054" s="13" t="str"/>
      <x:c r="D1054" s="13" t="str"/>
      <x:c r="E1054" s="13" t="str"/>
      <x:c r="F1054" s="14" t="str"/>
    </x:row>
    <x:row r="1055" outlineLevel="3">
      <x:c r="A1055" s="15" t="str"/>
      <x:c r="B1055" s="17" t="str">
        <x:v>Artikelnr.: ME-384</x:v>
      </x:c>
      <x:c r="C1055" s="13" t="str"/>
      <x:c r="D1055" s="13" t="str"/>
      <x:c r="E1055" s="13" t="str"/>
      <x:c r="F1055" s="14" t="str"/>
    </x:row>
    <x:row r="1056" outlineLevel="3">
      <x:c r="A1056" s="18" t="str"/>
      <x:c r="B1056" s="19" t="str"/>
      <x:c r="C1056" s="20" t="n">
        <x:v>1.000</x:v>
      </x:c>
      <x:c r="D1056" s="21" t="str">
        <x:v>Stk</x:v>
      </x:c>
      <x:c r="E1056" s="22" t="n">
        <x:v>262.00</x:v>
      </x:c>
      <x:c r="F1056" s="23" t="str">
        <x:f>(E1056*C1056)</x:f>
      </x:c>
    </x:row>
    <x:row r="1057" outlineLevel="2">
      <x:c r="A1057" s="11" t="str">
        <x:v>1.1.211</x:v>
      </x:c>
      <x:c r="B1057" s="12" t="str">
        <x:v>Einfacher WC-Rollenhalter klein, Edelstahl, PROOX PU-380</x:v>
      </x:c>
      <x:c r="C1057" s="13" t="str"/>
      <x:c r="D1057" s="13" t="str"/>
      <x:c r="E1057" s="13" t="str"/>
      <x:c r="F1057" s="14" t="str"/>
    </x:row>
    <x:row r="1058" outlineLevel="3">
      <x:c r="A1058" s="15" t="str"/>
      <x:c r="B1058" s="16" t="str">
        <x:v>Einfacher WC-Rollenhalter klein für Wandmontage. Edelstahl, Oberfläche matt gebürstet. Für Rollen bis maximal 105 mm Breite und mindestens 17 mm Kerndurchmesser. Inkl. kleiner verdeckter Schraubbefestigung aus Edelstahl und Dübel. Artikel PROOX PU-380 oder Vergleichbares.</x:v>
      </x:c>
      <x:c r="C1058" s="13" t="str"/>
      <x:c r="D1058" s="13" t="str"/>
      <x:c r="E1058" s="13" t="str"/>
      <x:c r="F1058" s="14" t="str"/>
    </x:row>
    <x:row r="1059" outlineLevel="3">
      <x:c r="A1059" s="15" t="str"/>
      <x:c r="B1059" s="13" t="str"/>
      <x:c r="C1059" s="13" t="str"/>
      <x:c r="D1059" s="13" t="str"/>
      <x:c r="E1059" s="13" t="str"/>
      <x:c r="F1059" s="14" t="str"/>
    </x:row>
    <x:row r="1060" outlineLevel="3">
      <x:c r="A1060" s="15" t="str"/>
      <x:c r="B1060" s="17" t="str">
        <x:v>Artikelnr.: PU-380</x:v>
      </x:c>
      <x:c r="C1060" s="13" t="str"/>
      <x:c r="D1060" s="13" t="str"/>
      <x:c r="E1060" s="13" t="str"/>
      <x:c r="F1060" s="14" t="str"/>
    </x:row>
    <x:row r="1061" outlineLevel="3">
      <x:c r="A1061" s="18" t="str"/>
      <x:c r="B1061" s="19" t="str"/>
      <x:c r="C1061" s="20" t="n">
        <x:v>1.000</x:v>
      </x:c>
      <x:c r="D1061" s="21" t="str">
        <x:v>Stk</x:v>
      </x:c>
      <x:c r="E1061" s="22" t="n">
        <x:v>104.00</x:v>
      </x:c>
      <x:c r="F1061" s="23" t="str">
        <x:f>(E1061*C1061)</x:f>
      </x:c>
    </x:row>
    <x:row r="1062" outlineLevel="2">
      <x:c r="A1062" s="11" t="str">
        <x:v>1.1.212</x:v>
      </x:c>
      <x:c r="B1062" s="12" t="str">
        <x:v>Einfacher WC-Rollenhalter mittelgroß, Edelstahl, PROOX PU-384</x:v>
      </x:c>
      <x:c r="C1062" s="13" t="str"/>
      <x:c r="D1062" s="13" t="str"/>
      <x:c r="E1062" s="13" t="str"/>
      <x:c r="F1062" s="14" t="str"/>
    </x:row>
    <x:row r="1063" outlineLevel="3">
      <x:c r="A1063" s="15" t="str"/>
      <x:c r="B1063" s="16" t="str">
        <x:v>Einfacher WC-Rollenhalter mittelgroß für Wandmontage. Edelstahl, Oberfläche matt gebürstet. Für Rollen bis maximal 105 mm Breite und mindestens 23 mm Kerndurchmesser. Inkl. kleiner verdeckter Schraubbefestigung aus Edelstahl und Dübel. Artikel PROOX PU-384 oder Vergleichbares.</x:v>
      </x:c>
      <x:c r="C1063" s="13" t="str"/>
      <x:c r="D1063" s="13" t="str"/>
      <x:c r="E1063" s="13" t="str"/>
      <x:c r="F1063" s="14" t="str"/>
    </x:row>
    <x:row r="1064" outlineLevel="3">
      <x:c r="A1064" s="15" t="str"/>
      <x:c r="B1064" s="13" t="str"/>
      <x:c r="C1064" s="13" t="str"/>
      <x:c r="D1064" s="13" t="str"/>
      <x:c r="E1064" s="13" t="str"/>
      <x:c r="F1064" s="14" t="str"/>
    </x:row>
    <x:row r="1065" outlineLevel="3">
      <x:c r="A1065" s="15" t="str"/>
      <x:c r="B1065" s="17" t="str">
        <x:v>Artikelnr.: PU-384</x:v>
      </x:c>
      <x:c r="C1065" s="13" t="str"/>
      <x:c r="D1065" s="13" t="str"/>
      <x:c r="E1065" s="13" t="str"/>
      <x:c r="F1065" s="14" t="str"/>
    </x:row>
    <x:row r="1066" outlineLevel="3">
      <x:c r="A1066" s="18" t="str"/>
      <x:c r="B1066" s="19" t="str"/>
      <x:c r="C1066" s="20" t="n">
        <x:v>1.000</x:v>
      </x:c>
      <x:c r="D1066" s="21" t="str">
        <x:v>Stk</x:v>
      </x:c>
      <x:c r="E1066" s="22" t="n">
        <x:v>144.00</x:v>
      </x:c>
      <x:c r="F1066" s="23" t="str">
        <x:f>(E1066*C1066)</x:f>
      </x:c>
    </x:row>
    <x:row r="1067" outlineLevel="2">
      <x:c r="A1067" s="11" t="str">
        <x:v>1.1.213</x:v>
      </x:c>
      <x:c r="B1067" s="12" t="str">
        <x:v>Einfacher WC-Rollenhalter klein, weiß, PROOX SF-380</x:v>
      </x:c>
      <x:c r="C1067" s="13" t="str"/>
      <x:c r="D1067" s="13" t="str"/>
      <x:c r="E1067" s="13" t="str"/>
      <x:c r="F1067" s="14" t="str"/>
    </x:row>
    <x:row r="1068" outlineLevel="3">
      <x:c r="A1068" s="15" t="str"/>
      <x:c r="B1068" s="16" t="str">
        <x:v>Einfacher WC-Rollenhalter klein für Wandmontage. Edelstahl, Oberfläche weiß pulverbeschichtet in RAL 9016 verkehrsweiß mit Feinstruktur. Für Rollen bis maximal 105 mm Breite und mindestens 17 mm Kerndurchmesser. Inkl. kleiner verdeckter Schraubbefestigung aus Edelstahl und Dübel. Artikel PROOX SF-380 oder Vergleichbares.</x:v>
      </x:c>
      <x:c r="C1068" s="13" t="str"/>
      <x:c r="D1068" s="13" t="str"/>
      <x:c r="E1068" s="13" t="str"/>
      <x:c r="F1068" s="14" t="str"/>
    </x:row>
    <x:row r="1069" outlineLevel="3">
      <x:c r="A1069" s="15" t="str"/>
      <x:c r="B1069" s="13" t="str"/>
      <x:c r="C1069" s="13" t="str"/>
      <x:c r="D1069" s="13" t="str"/>
      <x:c r="E1069" s="13" t="str"/>
      <x:c r="F1069" s="14" t="str"/>
    </x:row>
    <x:row r="1070" outlineLevel="3">
      <x:c r="A1070" s="15" t="str"/>
      <x:c r="B1070" s="17" t="str">
        <x:v>Artikelnr.: SF-380</x:v>
      </x:c>
      <x:c r="C1070" s="13" t="str"/>
      <x:c r="D1070" s="13" t="str"/>
      <x:c r="E1070" s="13" t="str"/>
      <x:c r="F1070" s="14" t="str"/>
    </x:row>
    <x:row r="1071" outlineLevel="3">
      <x:c r="A1071" s="18" t="str"/>
      <x:c r="B1071" s="19" t="str"/>
      <x:c r="C1071" s="20" t="n">
        <x:v>1.000</x:v>
      </x:c>
      <x:c r="D1071" s="21" t="str">
        <x:v>Stk</x:v>
      </x:c>
      <x:c r="E1071" s="22" t="n">
        <x:v>136.00</x:v>
      </x:c>
      <x:c r="F1071" s="23" t="str">
        <x:f>(E1071*C1071)</x:f>
      </x:c>
    </x:row>
    <x:row r="1072" outlineLevel="2">
      <x:c r="A1072" s="11" t="str">
        <x:v>1.1.214</x:v>
      </x:c>
      <x:c r="B1072" s="12" t="str">
        <x:v>Einfacher WC-Rollenhalter mittelgroß, weiß, PROOX SF-384</x:v>
      </x:c>
      <x:c r="C1072" s="13" t="str"/>
      <x:c r="D1072" s="13" t="str"/>
      <x:c r="E1072" s="13" t="str"/>
      <x:c r="F1072" s="14" t="str"/>
    </x:row>
    <x:row r="1073" outlineLevel="3">
      <x:c r="A1073" s="15" t="str"/>
      <x:c r="B1073" s="16" t="str">
        <x:v>Einfacher WC-Rollenhalter mittelgroß für Wandmontage. Edelstahl, Oberfläche weiß pulverbeschichtet in RAL 9016 verkehrsweiß mit Feinstruktur. Für Rollen bis maximal 105 mm Breite und mindestens 23 mm Kerndurchmesser. Inkl. kleiner verdeckter Schraubbefestigung aus Edelstahl und Dübel. Artikel PROOX SF-384 oder Vergleichbares.</x:v>
      </x:c>
      <x:c r="C1073" s="13" t="str"/>
      <x:c r="D1073" s="13" t="str"/>
      <x:c r="E1073" s="13" t="str"/>
      <x:c r="F1073" s="14" t="str"/>
    </x:row>
    <x:row r="1074" outlineLevel="3">
      <x:c r="A1074" s="15" t="str"/>
      <x:c r="B1074" s="13" t="str"/>
      <x:c r="C1074" s="13" t="str"/>
      <x:c r="D1074" s="13" t="str"/>
      <x:c r="E1074" s="13" t="str"/>
      <x:c r="F1074" s="14" t="str"/>
    </x:row>
    <x:row r="1075" outlineLevel="3">
      <x:c r="A1075" s="15" t="str"/>
      <x:c r="B1075" s="17" t="str">
        <x:v>Artikelnr.: SF-384</x:v>
      </x:c>
      <x:c r="C1075" s="13" t="str"/>
      <x:c r="D1075" s="13" t="str"/>
      <x:c r="E1075" s="13" t="str"/>
      <x:c r="F1075" s="14" t="str"/>
    </x:row>
    <x:row r="1076" outlineLevel="3">
      <x:c r="A1076" s="18" t="str"/>
      <x:c r="B1076" s="19" t="str"/>
      <x:c r="C1076" s="20" t="n">
        <x:v>1.000</x:v>
      </x:c>
      <x:c r="D1076" s="21" t="str">
        <x:v>Stk</x:v>
      </x:c>
      <x:c r="E1076" s="22" t="n">
        <x:v>178.00</x:v>
      </x:c>
      <x:c r="F1076" s="23" t="str">
        <x:f>(E1076*C1076)</x:f>
      </x:c>
    </x:row>
    <x:row r="1077" outlineLevel="2">
      <x:c r="A1077" s="11" t="str">
        <x:v>1.1.215</x:v>
      </x:c>
      <x:c r="B1077" s="12" t="str">
        <x:v>WC-Großrollenhalter, schwarz, PROOX DP-350</x:v>
      </x:c>
      <x:c r="C1077" s="13" t="str"/>
      <x:c r="D1077" s="13" t="str"/>
      <x:c r="E1077" s="13" t="str"/>
      <x:c r="F1077" s="14" t="str"/>
    </x:row>
    <x:row r="1078" outlineLevel="3">
      <x:c r="A1078" s="15" t="str"/>
      <x:c r="B1078" s="16" t="str">
        <x:v>WC-Großrollenhalter für Wandmontage. Edelstahl, Oberfläche schwarz pulverbeschichtet in RAL 9005 tiefschwarz mit Feinstruktur. Front 1,0 mm Materialstärke. Perforierte Gestaltungsfläche mit 4 mm Bohrungen. Verschluss von außen nicht sichtbar. Für WC-Großrollen bis max. 270 mm Durchmesser. Abrisskante bei der Entnahmeöffnung. Inkl. Schlüssel, Edelstahlschrauben und Dübel. Artikel PROOX DP-350 oder Vergleichbares.</x:v>
      </x:c>
      <x:c r="C1078" s="13" t="str"/>
      <x:c r="D1078" s="13" t="str"/>
      <x:c r="E1078" s="13" t="str"/>
      <x:c r="F1078" s="14" t="str"/>
    </x:row>
    <x:row r="1079" outlineLevel="3">
      <x:c r="A1079" s="15" t="str"/>
      <x:c r="B1079" s="13" t="str"/>
      <x:c r="C1079" s="13" t="str"/>
      <x:c r="D1079" s="13" t="str"/>
      <x:c r="E1079" s="13" t="str"/>
      <x:c r="F1079" s="14" t="str"/>
    </x:row>
    <x:row r="1080" outlineLevel="3">
      <x:c r="A1080" s="15" t="str"/>
      <x:c r="B1080" s="17" t="str">
        <x:v>Artikelnr.: DP-350</x:v>
      </x:c>
      <x:c r="C1080" s="13" t="str"/>
      <x:c r="D1080" s="13" t="str"/>
      <x:c r="E1080" s="13" t="str"/>
      <x:c r="F1080" s="14" t="str"/>
    </x:row>
    <x:row r="1081" outlineLevel="3">
      <x:c r="A1081" s="18" t="str"/>
      <x:c r="B1081" s="19" t="str"/>
      <x:c r="C1081" s="20" t="n">
        <x:v>1.000</x:v>
      </x:c>
      <x:c r="D1081" s="21" t="str">
        <x:v>Stk</x:v>
      </x:c>
      <x:c r="E1081" s="22" t="n">
        <x:v>262.00</x:v>
      </x:c>
      <x:c r="F1081" s="23" t="str">
        <x:f>(E1081*C1081)</x:f>
      </x:c>
    </x:row>
    <x:row r="1082" outlineLevel="2">
      <x:c r="A1082" s="11" t="str">
        <x:v>1.1.216</x:v>
      </x:c>
      <x:c r="B1082" s="12" t="str">
        <x:v>WC-Großrollenhalter, Edelstahl beschichtet, PROOX LL-350</x:v>
      </x:c>
      <x:c r="C1082" s="13" t="str"/>
      <x:c r="D1082" s="13" t="str"/>
      <x:c r="E1082" s="13" t="str"/>
      <x:c r="F1082" s="14" t="str"/>
    </x:row>
    <x:row r="1083" outlineLevel="3">
      <x:c r="A1083" s="15" t="str"/>
      <x:c r="B1083" s="16" t="str">
        <x:v>WC-Großrollenhalter für Wandmontage. Edelstahl, Oberfläche beschichtet. Front 1,0 mm Materialstärke. Perforierte Gestaltungsfläche mit 4 mm Bohrungen. Verschluss von außen nicht sichtbar. Für WC-Großrollen bis max. 270 mm Durchmesser. Abrisskante bei der Entnahmeöffnung. Inkl. Schlüssel, Edelstahlschrauben und Dübel. Artikel PROOX LL-350 oder Vergleichbares.</x:v>
      </x:c>
      <x:c r="C1083" s="13" t="str"/>
      <x:c r="D1083" s="13" t="str"/>
      <x:c r="E1083" s="13" t="str"/>
      <x:c r="F1083" s="14" t="str"/>
    </x:row>
    <x:row r="1084" outlineLevel="3">
      <x:c r="A1084" s="15" t="str"/>
      <x:c r="B1084" s="13" t="str"/>
      <x:c r="C1084" s="13" t="str"/>
      <x:c r="D1084" s="13" t="str"/>
      <x:c r="E1084" s="13" t="str"/>
      <x:c r="F1084" s="14" t="str"/>
    </x:row>
    <x:row r="1085" outlineLevel="3">
      <x:c r="A1085" s="15" t="str"/>
      <x:c r="B1085" s="17" t="str">
        <x:v>Artikelnr.: LL-350</x:v>
      </x:c>
      <x:c r="C1085" s="13" t="str"/>
      <x:c r="D1085" s="13" t="str"/>
      <x:c r="E1085" s="13" t="str"/>
      <x:c r="F1085" s="14" t="str"/>
    </x:row>
    <x:row r="1086" outlineLevel="3">
      <x:c r="A1086" s="18" t="str"/>
      <x:c r="B1086" s="19" t="str"/>
      <x:c r="C1086" s="20" t="n">
        <x:v>1.000</x:v>
      </x:c>
      <x:c r="D1086" s="21" t="str">
        <x:v>Stk</x:v>
      </x:c>
      <x:c r="E1086" s="22" t="n">
        <x:v>262.00</x:v>
      </x:c>
      <x:c r="F1086" s="23" t="str">
        <x:f>(E1086*C1086)</x:f>
      </x:c>
    </x:row>
    <x:row r="1087" outlineLevel="2">
      <x:c r="A1087" s="11" t="str">
        <x:v>1.1.217</x:v>
      </x:c>
      <x:c r="B1087" s="12" t="str">
        <x:v>WC-Großrollenhalter, Edelstahl, PROOX PU-350</x:v>
      </x:c>
      <x:c r="C1087" s="13" t="str"/>
      <x:c r="D1087" s="13" t="str"/>
      <x:c r="E1087" s="13" t="str"/>
      <x:c r="F1087" s="14" t="str"/>
    </x:row>
    <x:row r="1088" outlineLevel="3">
      <x:c r="A1088" s="15" t="str"/>
      <x:c r="B1088" s="16" t="str">
        <x:v>WC-Großrollenhalter für Wandmontage. Edelstahl, Oberfläche matt gebürstet. Front 1,0 mm Materialstärke. Perforierte Gestaltungsfläche mit 4 mm Bohrungen. Verschluss von außen nicht sichtbar. Für WC-Großrollen bis max. 270 mm Durchmesser. Abrisskante bei der Entnahmeöffnung. Inkl. Schlüssel, Edelstahlschrauben und Dübel. Artikel PROOX PU-350 oder Vergleichbares.</x:v>
      </x:c>
      <x:c r="C1088" s="13" t="str"/>
      <x:c r="D1088" s="13" t="str"/>
      <x:c r="E1088" s="13" t="str"/>
      <x:c r="F1088" s="14" t="str"/>
    </x:row>
    <x:row r="1089" outlineLevel="3">
      <x:c r="A1089" s="15" t="str"/>
      <x:c r="B1089" s="13" t="str"/>
      <x:c r="C1089" s="13" t="str"/>
      <x:c r="D1089" s="13" t="str"/>
      <x:c r="E1089" s="13" t="str"/>
      <x:c r="F1089" s="14" t="str"/>
    </x:row>
    <x:row r="1090" outlineLevel="3">
      <x:c r="A1090" s="15" t="str"/>
      <x:c r="B1090" s="17" t="str">
        <x:v>Artikelnr.: PU-350</x:v>
      </x:c>
      <x:c r="C1090" s="13" t="str"/>
      <x:c r="D1090" s="13" t="str"/>
      <x:c r="E1090" s="13" t="str"/>
      <x:c r="F1090" s="14" t="str"/>
    </x:row>
    <x:row r="1091" outlineLevel="3">
      <x:c r="A1091" s="18" t="str"/>
      <x:c r="B1091" s="19" t="str"/>
      <x:c r="C1091" s="20" t="n">
        <x:v>1.000</x:v>
      </x:c>
      <x:c r="D1091" s="21" t="str">
        <x:v>Stk</x:v>
      </x:c>
      <x:c r="E1091" s="22" t="n">
        <x:v>108.00</x:v>
      </x:c>
      <x:c r="F1091" s="23" t="str">
        <x:f>(E1091*C1091)</x:f>
      </x:c>
    </x:row>
    <x:row r="1092" outlineLevel="2">
      <x:c r="A1092" s="11" t="str">
        <x:v>1.1.218</x:v>
      </x:c>
      <x:c r="B1092" s="12" t="str">
        <x:v>WC-Großrollenhalter, weiß, PROOX SF-350</x:v>
      </x:c>
      <x:c r="C1092" s="13" t="str"/>
      <x:c r="D1092" s="13" t="str"/>
      <x:c r="E1092" s="13" t="str"/>
      <x:c r="F1092" s="14" t="str"/>
    </x:row>
    <x:row r="1093" outlineLevel="3">
      <x:c r="A1093" s="15" t="str"/>
      <x:c r="B1093" s="16" t="str">
        <x:v>WC-Großrollenhalter für Wandmontage. Edelstahl, Oberfläche weiß pulverbeschichtet in RAL 9016 verkehrsweiß mit Feinstruktur. Front 1,0 mm Materialstärke. Perforierte Gestaltungsfläche mit 4 mm Bohrungen. Verschluss von außen nicht sichtbar. Für WC-Großrollen bis max. 270 mm Durchmesser. Abrisskante bei der Entnahmeöffnung. Inkl. Schlüssel, Edelstahlschrauben und Dübel. Artikel PROOX SF-350 oder Vergleichbares.</x:v>
      </x:c>
      <x:c r="C1093" s="13" t="str"/>
      <x:c r="D1093" s="13" t="str"/>
      <x:c r="E1093" s="13" t="str"/>
      <x:c r="F1093" s="14" t="str"/>
    </x:row>
    <x:row r="1094" outlineLevel="3">
      <x:c r="A1094" s="15" t="str"/>
      <x:c r="B1094" s="13" t="str"/>
      <x:c r="C1094" s="13" t="str"/>
      <x:c r="D1094" s="13" t="str"/>
      <x:c r="E1094" s="13" t="str"/>
      <x:c r="F1094" s="14" t="str"/>
    </x:row>
    <x:row r="1095" outlineLevel="3">
      <x:c r="A1095" s="15" t="str"/>
      <x:c r="B1095" s="17" t="str">
        <x:v>Artikelnr.: SF-350</x:v>
      </x:c>
      <x:c r="C1095" s="13" t="str"/>
      <x:c r="D1095" s="13" t="str"/>
      <x:c r="E1095" s="13" t="str"/>
      <x:c r="F1095" s="14" t="str"/>
    </x:row>
    <x:row r="1096" outlineLevel="3">
      <x:c r="A1096" s="18" t="str"/>
      <x:c r="B1096" s="19" t="str"/>
      <x:c r="C1096" s="20" t="n">
        <x:v>1.000</x:v>
      </x:c>
      <x:c r="D1096" s="21" t="str">
        <x:v>Stk</x:v>
      </x:c>
      <x:c r="E1096" s="22" t="n">
        <x:v>262.00</x:v>
      </x:c>
      <x:c r="F1096" s="23" t="str">
        <x:f>(E1096*C1096)</x:f>
      </x:c>
    </x:row>
    <x:row r="1097" outlineLevel="2">
      <x:c r="A1097" s="11" t="str">
        <x:v>1.1.219</x:v>
      </x:c>
      <x:c r="B1097" s="12" t="str">
        <x:v>WC-Papier Einzelblattspender, anthrazit, ca. 550 Blatt, 300 mm Höhe, PROOX AN-310</x:v>
      </x:c>
      <x:c r="C1097" s="13" t="str"/>
      <x:c r="D1097" s="13" t="str"/>
      <x:c r="E1097" s="13" t="str"/>
      <x:c r="F1097" s="14" t="str"/>
    </x:row>
    <x:row r="1098" outlineLevel="3">
      <x:c r="A1098" s="15" t="str"/>
      <x:c r="B1098" s="16" t="str">
        <x:v>WC-Papier Einzelblattspender für Wandmontage. Edelstahl mit PVD Beschichtung in Anthrazit. Front 1,5 mm Materialstärke. Perforierte Füllstandsanzeige mit 4 mm Bohrungen. Verschluss von außen nicht sichtbar. Füllvermögen ca. 550 Stück Einzelblätter. Maximal mögliche Größe der Einzelblätter 105x120 mm. Inkl. Schlüssel, Edelstahlschrauben und Dübel. Artikel PROOX AN-310 oder Vergleichbares.</x:v>
      </x:c>
      <x:c r="C1098" s="13" t="str"/>
      <x:c r="D1098" s="13" t="str"/>
      <x:c r="E1098" s="13" t="str"/>
      <x:c r="F1098" s="14" t="str"/>
    </x:row>
    <x:row r="1099" outlineLevel="3">
      <x:c r="A1099" s="15" t="str"/>
      <x:c r="B1099" s="13" t="str"/>
      <x:c r="C1099" s="13" t="str"/>
      <x:c r="D1099" s="13" t="str"/>
      <x:c r="E1099" s="13" t="str"/>
      <x:c r="F1099" s="14" t="str"/>
    </x:row>
    <x:row r="1100" outlineLevel="3">
      <x:c r="A1100" s="15" t="str"/>
      <x:c r="B1100" s="17" t="str">
        <x:v>Artikelnr.: AN-310</x:v>
      </x:c>
      <x:c r="C1100" s="13" t="str"/>
      <x:c r="D1100" s="13" t="str"/>
      <x:c r="E1100" s="13" t="str"/>
      <x:c r="F1100" s="14" t="str"/>
    </x:row>
    <x:row r="1101" outlineLevel="3">
      <x:c r="A1101" s="18" t="str"/>
      <x:c r="B1101" s="19" t="str"/>
      <x:c r="C1101" s="20" t="n">
        <x:v>1.000</x:v>
      </x:c>
      <x:c r="D1101" s="21" t="str">
        <x:v>Stk</x:v>
      </x:c>
      <x:c r="E1101" s="22" t="n">
        <x:v>559.00</x:v>
      </x:c>
      <x:c r="F1101" s="23" t="str">
        <x:f>(E1101*C1101)</x:f>
      </x:c>
    </x:row>
    <x:row r="1102" outlineLevel="2">
      <x:c r="A1102" s="11" t="str">
        <x:v>1.1.220</x:v>
      </x:c>
      <x:c r="B1102" s="12" t="str">
        <x:v>WC-Papier Einzelblattspender, Bronze, ca. 550 Blatt, 300 mm Höhe, PROOX BR-310</x:v>
      </x:c>
      <x:c r="C1102" s="13" t="str"/>
      <x:c r="D1102" s="13" t="str"/>
      <x:c r="E1102" s="13" t="str"/>
      <x:c r="F1102" s="14" t="str"/>
    </x:row>
    <x:row r="1103" outlineLevel="3">
      <x:c r="A1103" s="15" t="str"/>
      <x:c r="B1103" s="16" t="str">
        <x:v>WC-Papier Einzelblattspender für Wandmontage. Edelstahl mit PVD Beschichtung in Bronze. Front 1,5 mm Materialstärke. Perforierte Füllstandsanzeige mit 4 mm Bohrungen. Verschluss von außen nicht sichtbar. Füllvermögen ca. 550 Stück Einzelblätter. Maximal mögliche Größe der Einzelblätter 105x120 mm. Inkl. Schlüssel, Edelstahlschrauben und Dübel. Artikel PROOX BR-310 oder Vergleichbares.</x:v>
      </x:c>
      <x:c r="C1103" s="13" t="str"/>
      <x:c r="D1103" s="13" t="str"/>
      <x:c r="E1103" s="13" t="str"/>
      <x:c r="F1103" s="14" t="str"/>
    </x:row>
    <x:row r="1104" outlineLevel="3">
      <x:c r="A1104" s="15" t="str"/>
      <x:c r="B1104" s="13" t="str"/>
      <x:c r="C1104" s="13" t="str"/>
      <x:c r="D1104" s="13" t="str"/>
      <x:c r="E1104" s="13" t="str"/>
      <x:c r="F1104" s="14" t="str"/>
    </x:row>
    <x:row r="1105" outlineLevel="3">
      <x:c r="A1105" s="15" t="str"/>
      <x:c r="B1105" s="17" t="str">
        <x:v>Artikelnr.: BR-310</x:v>
      </x:c>
      <x:c r="C1105" s="13" t="str"/>
      <x:c r="D1105" s="13" t="str"/>
      <x:c r="E1105" s="13" t="str"/>
      <x:c r="F1105" s="14" t="str"/>
    </x:row>
    <x:row r="1106" outlineLevel="3">
      <x:c r="A1106" s="18" t="str"/>
      <x:c r="B1106" s="19" t="str"/>
      <x:c r="C1106" s="20" t="n">
        <x:v>1.000</x:v>
      </x:c>
      <x:c r="D1106" s="21" t="str">
        <x:v>Stk</x:v>
      </x:c>
      <x:c r="E1106" s="22" t="n">
        <x:v>559.00</x:v>
      </x:c>
      <x:c r="F1106" s="23" t="str">
        <x:f>(E1106*C1106)</x:f>
      </x:c>
    </x:row>
    <x:row r="1107" outlineLevel="2">
      <x:c r="A1107" s="11" t="str">
        <x:v>1.1.221</x:v>
      </x:c>
      <x:c r="B1107" s="12" t="str">
        <x:v>WC-Papier Einzelblattspender, schwarz, ca. 550 Blatt, 300 mm Höhe, PROOX DP-310</x:v>
      </x:c>
      <x:c r="C1107" s="13" t="str"/>
      <x:c r="D1107" s="13" t="str"/>
      <x:c r="E1107" s="13" t="str"/>
      <x:c r="F1107" s="14" t="str"/>
    </x:row>
    <x:row r="1108" outlineLevel="3">
      <x:c r="A1108" s="15" t="str"/>
      <x:c r="B1108" s="16" t="str">
        <x:v>WC-Papier Einzelblattspender für Wandmontage. Edelstahl, Oberfläche schwarz pulverbeschichtet in RAL 9005 tiefschwarz mit Feinstruktur. Front 1,5 mm Materialstärke. Perforierte Füllstandsanzeige mit 4 mm Bohrungen. Verschluss von außen nicht sichtbar. Füllvermögen ca. 550 Stück Einzelblätter. Maximal mögliche Größe der Einzelblätter 105x120 mm. Inkl. Schlüssel, Edelstahlschrauben und Dübel. Artikel PROOX DP-310 oder Vergleichbares.</x:v>
      </x:c>
      <x:c r="C1108" s="13" t="str"/>
      <x:c r="D1108" s="13" t="str"/>
      <x:c r="E1108" s="13" t="str"/>
      <x:c r="F1108" s="14" t="str"/>
    </x:row>
    <x:row r="1109" outlineLevel="3">
      <x:c r="A1109" s="15" t="str"/>
      <x:c r="B1109" s="13" t="str"/>
      <x:c r="C1109" s="13" t="str"/>
      <x:c r="D1109" s="13" t="str"/>
      <x:c r="E1109" s="13" t="str"/>
      <x:c r="F1109" s="14" t="str"/>
    </x:row>
    <x:row r="1110" outlineLevel="3">
      <x:c r="A1110" s="15" t="str"/>
      <x:c r="B1110" s="17" t="str">
        <x:v>Artikelnr.: DP-310</x:v>
      </x:c>
      <x:c r="C1110" s="13" t="str"/>
      <x:c r="D1110" s="13" t="str"/>
      <x:c r="E1110" s="13" t="str"/>
      <x:c r="F1110" s="14" t="str"/>
    </x:row>
    <x:row r="1111" outlineLevel="3">
      <x:c r="A1111" s="18" t="str"/>
      <x:c r="B1111" s="19" t="str"/>
      <x:c r="C1111" s="20" t="n">
        <x:v>1.000</x:v>
      </x:c>
      <x:c r="D1111" s="21" t="str">
        <x:v>Stk</x:v>
      </x:c>
      <x:c r="E1111" s="22" t="n">
        <x:v>295.00</x:v>
      </x:c>
      <x:c r="F1111" s="23" t="str">
        <x:f>(E1111*C1111)</x:f>
      </x:c>
    </x:row>
    <x:row r="1112" outlineLevel="2">
      <x:c r="A1112" s="11" t="str">
        <x:v>1.1.222</x:v>
      </x:c>
      <x:c r="B1112" s="12" t="str">
        <x:v>WC-Papier Einzelblattspender, schwarz, ca. 700 Blatt, 400 mm Höhe, PROOX DP-313</x:v>
      </x:c>
      <x:c r="C1112" s="13" t="str"/>
      <x:c r="D1112" s="13" t="str"/>
      <x:c r="E1112" s="13" t="str"/>
      <x:c r="F1112" s="14" t="str"/>
    </x:row>
    <x:row r="1113" outlineLevel="3">
      <x:c r="A1113" s="15" t="str"/>
      <x:c r="B1113" s="16" t="str">
        <x:v>WC-Papier Einzelblattspender für Wandmontage. Edelstahl, Oberfläche schwarz pulverbeschichtet in RAL 9005 tiefschwarz mit Feinstruktur. Front 1,5 mm Materialstärke. Perforierte Füllstandsanzeige mit 4 mm Bohrungen. Verschluss von außen nicht sichtbar. Füllvermögen ca. 700 Stück Einzelblätter. Maximal mögliche Größe der Einzelblätter 105x120 mm. Inkl. Schlüssel, Edelstahlschrauben und Dübel. Artikel PROOX DP-313 oder Vergleichbares.</x:v>
      </x:c>
      <x:c r="C1113" s="13" t="str"/>
      <x:c r="D1113" s="13" t="str"/>
      <x:c r="E1113" s="13" t="str"/>
      <x:c r="F1113" s="14" t="str"/>
    </x:row>
    <x:row r="1114" outlineLevel="3">
      <x:c r="A1114" s="15" t="str"/>
      <x:c r="B1114" s="13" t="str"/>
      <x:c r="C1114" s="13" t="str"/>
      <x:c r="D1114" s="13" t="str"/>
      <x:c r="E1114" s="13" t="str"/>
      <x:c r="F1114" s="14" t="str"/>
    </x:row>
    <x:row r="1115" outlineLevel="3">
      <x:c r="A1115" s="15" t="str"/>
      <x:c r="B1115" s="17" t="str">
        <x:v>Artikelnr.: DP-313</x:v>
      </x:c>
      <x:c r="C1115" s="13" t="str"/>
      <x:c r="D1115" s="13" t="str"/>
      <x:c r="E1115" s="13" t="str"/>
      <x:c r="F1115" s="14" t="str"/>
    </x:row>
    <x:row r="1116" outlineLevel="3">
      <x:c r="A1116" s="18" t="str"/>
      <x:c r="B1116" s="19" t="str"/>
      <x:c r="C1116" s="20" t="n">
        <x:v>1.000</x:v>
      </x:c>
      <x:c r="D1116" s="21" t="str">
        <x:v>Stk</x:v>
      </x:c>
      <x:c r="E1116" s="22" t="n">
        <x:v>312.00</x:v>
      </x:c>
      <x:c r="F1116" s="23" t="str">
        <x:f>(E1116*C1116)</x:f>
      </x:c>
    </x:row>
    <x:row r="1117" outlineLevel="2">
      <x:c r="A1117" s="11" t="str">
        <x:v>1.1.223</x:v>
      </x:c>
      <x:c r="B1117" s="12" t="str">
        <x:v>WC-Papier Einzelblattspender doppelreihig, schwarz, ca. 1400 Blatt, 400 mm Höhe, PROOX DP-316</x:v>
      </x:c>
      <x:c r="C1117" s="13" t="str"/>
      <x:c r="D1117" s="13" t="str"/>
      <x:c r="E1117" s="13" t="str"/>
      <x:c r="F1117" s="14" t="str"/>
    </x:row>
    <x:row r="1118" outlineLevel="3">
      <x:c r="A1118" s="15" t="str"/>
      <x:c r="B1118" s="16" t="str">
        <x:v>WC-Papier Einzelblattspender doppelreihig für Wandmontage. Edelstahl, Oberfläche schwarz pulverbeschichtet in RAL 9005 tiefschwarz mit Feinstruktur. Front 1,5 mm Materialstärke. Perforierte Füllstandsanzeige mit 4 mm Bohrungen. Verschluss von außen nicht sichtbar. Füllvermögen ca. 1400 Stück Einzelblätter. Maximal mögliche Größe der Einzelblätter 105x120 mm. Inkl. Schlüssel, Edelstahlschrauben und Dübel. Artikel PROOX DP-316 oder Vergleichbares.</x:v>
      </x:c>
      <x:c r="C1118" s="13" t="str"/>
      <x:c r="D1118" s="13" t="str"/>
      <x:c r="E1118" s="13" t="str"/>
      <x:c r="F1118" s="14" t="str"/>
    </x:row>
    <x:row r="1119" outlineLevel="3">
      <x:c r="A1119" s="15" t="str"/>
      <x:c r="B1119" s="13" t="str"/>
      <x:c r="C1119" s="13" t="str"/>
      <x:c r="D1119" s="13" t="str"/>
      <x:c r="E1119" s="13" t="str"/>
      <x:c r="F1119" s="14" t="str"/>
    </x:row>
    <x:row r="1120" outlineLevel="3">
      <x:c r="A1120" s="15" t="str"/>
      <x:c r="B1120" s="17" t="str">
        <x:v>Artikelnr.: DP-316</x:v>
      </x:c>
      <x:c r="C1120" s="13" t="str"/>
      <x:c r="D1120" s="13" t="str"/>
      <x:c r="E1120" s="13" t="str"/>
      <x:c r="F1120" s="14" t="str"/>
    </x:row>
    <x:row r="1121" outlineLevel="3">
      <x:c r="A1121" s="18" t="str"/>
      <x:c r="B1121" s="19" t="str"/>
      <x:c r="C1121" s="20" t="n">
        <x:v>1.000</x:v>
      </x:c>
      <x:c r="D1121" s="21" t="str">
        <x:v>Stk</x:v>
      </x:c>
      <x:c r="E1121" s="22" t="n">
        <x:v>546.00</x:v>
      </x:c>
      <x:c r="F1121" s="23" t="str">
        <x:f>(E1121*C1121)</x:f>
      </x:c>
    </x:row>
    <x:row r="1122" outlineLevel="2">
      <x:c r="A1122" s="11" t="str">
        <x:v>1.1.224</x:v>
      </x:c>
      <x:c r="B1122" s="12" t="str">
        <x:v>WC-Papier Einzelblattspender, Kupfer, ca. 550 Blatt, 300 mm Höhe, PROOX KU-310</x:v>
      </x:c>
      <x:c r="C1122" s="13" t="str"/>
      <x:c r="D1122" s="13" t="str"/>
      <x:c r="E1122" s="13" t="str"/>
      <x:c r="F1122" s="14" t="str"/>
    </x:row>
    <x:row r="1123" outlineLevel="3">
      <x:c r="A1123" s="15" t="str"/>
      <x:c r="B1123" s="16" t="str">
        <x:v>WC-Papier Einzelblattspender für Wandmontage. Edelstahl mit PVD Beschichtung in Kupfer. Front 1,5 mm Materialstärke. Perforierte Füllstandsanzeige mit 4 mm Bohrungen. Verschluss von außen nicht sichtbar. Füllvermögen ca. 550 Stück Einzelblätter. Maximal mögliche Größe der Einzelblätter 105x120 mm. Inkl. Schlüssel, Edelstahlschrauben und Dübel. Artikel PROOX KU-310 oder Vergleichbares.</x:v>
      </x:c>
      <x:c r="C1123" s="13" t="str"/>
      <x:c r="D1123" s="13" t="str"/>
      <x:c r="E1123" s="13" t="str"/>
      <x:c r="F1123" s="14" t="str"/>
    </x:row>
    <x:row r="1124" outlineLevel="3">
      <x:c r="A1124" s="15" t="str"/>
      <x:c r="B1124" s="13" t="str"/>
      <x:c r="C1124" s="13" t="str"/>
      <x:c r="D1124" s="13" t="str"/>
      <x:c r="E1124" s="13" t="str"/>
      <x:c r="F1124" s="14" t="str"/>
    </x:row>
    <x:row r="1125" outlineLevel="3">
      <x:c r="A1125" s="15" t="str"/>
      <x:c r="B1125" s="17" t="str">
        <x:v>Artikelnr.: KU-310</x:v>
      </x:c>
      <x:c r="C1125" s="13" t="str"/>
      <x:c r="D1125" s="13" t="str"/>
      <x:c r="E1125" s="13" t="str"/>
      <x:c r="F1125" s="14" t="str"/>
    </x:row>
    <x:row r="1126" outlineLevel="3">
      <x:c r="A1126" s="18" t="str"/>
      <x:c r="B1126" s="19" t="str"/>
      <x:c r="C1126" s="20" t="n">
        <x:v>1.000</x:v>
      </x:c>
      <x:c r="D1126" s="21" t="str">
        <x:v>Stk</x:v>
      </x:c>
      <x:c r="E1126" s="22" t="n">
        <x:v>559.00</x:v>
      </x:c>
      <x:c r="F1126" s="23" t="str">
        <x:f>(E1126*C1126)</x:f>
      </x:c>
    </x:row>
    <x:row r="1127" outlineLevel="2">
      <x:c r="A1127" s="11" t="str">
        <x:v>1.1.225</x:v>
      </x:c>
      <x:c r="B1127" s="12" t="str">
        <x:v>WC-Papier Einzelblattspender, Edelstahl beschichtet, ca. 550 Blatt, 300 mm Höhe, PROOX LL-310</x:v>
      </x:c>
      <x:c r="C1127" s="13" t="str"/>
      <x:c r="D1127" s="13" t="str"/>
      <x:c r="E1127" s="13" t="str"/>
      <x:c r="F1127" s="14" t="str"/>
    </x:row>
    <x:row r="1128" outlineLevel="3">
      <x:c r="A1128" s="15" t="str"/>
      <x:c r="B1128" s="16" t="str">
        <x:v>WC-Papier Einzelblattspender für Wandmontage. Edelstahl, Oberfläche beschichtet. Front 1,5 mm Materialstärke. Perforierte Füllstandsanzeige mit 4 mm Bohrungen. Verschluss von außen nicht sichtbar. Füllvermögen ca. 550 Stück Einzelblätter. Maximal mögliche Größe der Einzelblätter 105x120 mm. Inkl. Schlüssel, Edelstahlschrauben und Dübel. Artikel PROOX LL-310 oder Vergleichbares.</x:v>
      </x:c>
      <x:c r="C1128" s="13" t="str"/>
      <x:c r="D1128" s="13" t="str"/>
      <x:c r="E1128" s="13" t="str"/>
      <x:c r="F1128" s="14" t="str"/>
    </x:row>
    <x:row r="1129" outlineLevel="3">
      <x:c r="A1129" s="15" t="str"/>
      <x:c r="B1129" s="13" t="str"/>
      <x:c r="C1129" s="13" t="str"/>
      <x:c r="D1129" s="13" t="str"/>
      <x:c r="E1129" s="13" t="str"/>
      <x:c r="F1129" s="14" t="str"/>
    </x:row>
    <x:row r="1130" outlineLevel="3">
      <x:c r="A1130" s="15" t="str"/>
      <x:c r="B1130" s="17" t="str">
        <x:v>Artikelnr.: LL-310</x:v>
      </x:c>
      <x:c r="C1130" s="13" t="str"/>
      <x:c r="D1130" s="13" t="str"/>
      <x:c r="E1130" s="13" t="str"/>
      <x:c r="F1130" s="14" t="str"/>
    </x:row>
    <x:row r="1131" outlineLevel="3">
      <x:c r="A1131" s="18" t="str"/>
      <x:c r="B1131" s="19" t="str"/>
      <x:c r="C1131" s="20" t="n">
        <x:v>1.000</x:v>
      </x:c>
      <x:c r="D1131" s="21" t="str">
        <x:v>Stk</x:v>
      </x:c>
      <x:c r="E1131" s="22" t="n">
        <x:v>295.00</x:v>
      </x:c>
      <x:c r="F1131" s="23" t="str">
        <x:f>(E1131*C1131)</x:f>
      </x:c>
    </x:row>
    <x:row r="1132" outlineLevel="2">
      <x:c r="A1132" s="11" t="str">
        <x:v>1.1.226</x:v>
      </x:c>
      <x:c r="B1132" s="12" t="str">
        <x:v>WC-Papier Einzelblattspender, Edelstahl beschichtet, ca. 700 Blatt, 400 mm Höhe, PROOX LL-313</x:v>
      </x:c>
      <x:c r="C1132" s="13" t="str"/>
      <x:c r="D1132" s="13" t="str"/>
      <x:c r="E1132" s="13" t="str"/>
      <x:c r="F1132" s="14" t="str"/>
    </x:row>
    <x:row r="1133" outlineLevel="3">
      <x:c r="A1133" s="15" t="str"/>
      <x:c r="B1133" s="16" t="str">
        <x:v>WC-Papier Einzelblattspender für Wandmontage. Edelstahl, Oberfläche beschichtet. Front 1,5 mm Materialstärke. Perforierte Füllstandsanzeige mit 4 mm Bohrungen. Verschluss von außen nicht sichtbar. Füllvermögen ca. 700 Stück Einzelblätter. Maximal mögliche Größe der Einzelblätter 105x120 mm. Inkl. Schlüssel, Edelstahlschrauben und Dübel. Artikel PROOX LL-313 oder Vergleichbares.</x:v>
      </x:c>
      <x:c r="C1133" s="13" t="str"/>
      <x:c r="D1133" s="13" t="str"/>
      <x:c r="E1133" s="13" t="str"/>
      <x:c r="F1133" s="14" t="str"/>
    </x:row>
    <x:row r="1134" outlineLevel="3">
      <x:c r="A1134" s="15" t="str"/>
      <x:c r="B1134" s="13" t="str"/>
      <x:c r="C1134" s="13" t="str"/>
      <x:c r="D1134" s="13" t="str"/>
      <x:c r="E1134" s="13" t="str"/>
      <x:c r="F1134" s="14" t="str"/>
    </x:row>
    <x:row r="1135" outlineLevel="3">
      <x:c r="A1135" s="15" t="str"/>
      <x:c r="B1135" s="17" t="str">
        <x:v>Artikelnr.: LL-313</x:v>
      </x:c>
      <x:c r="C1135" s="13" t="str"/>
      <x:c r="D1135" s="13" t="str"/>
      <x:c r="E1135" s="13" t="str"/>
      <x:c r="F1135" s="14" t="str"/>
    </x:row>
    <x:row r="1136" outlineLevel="3">
      <x:c r="A1136" s="18" t="str"/>
      <x:c r="B1136" s="19" t="str"/>
      <x:c r="C1136" s="20" t="n">
        <x:v>1.000</x:v>
      </x:c>
      <x:c r="D1136" s="21" t="str">
        <x:v>Stk</x:v>
      </x:c>
      <x:c r="E1136" s="22" t="n">
        <x:v>312.00</x:v>
      </x:c>
      <x:c r="F1136" s="23" t="str">
        <x:f>(E1136*C1136)</x:f>
      </x:c>
    </x:row>
    <x:row r="1137" outlineLevel="2">
      <x:c r="A1137" s="11" t="str">
        <x:v>1.1.227</x:v>
      </x:c>
      <x:c r="B1137" s="12" t="str">
        <x:v>WC-Papier Einzelblattspender doppelreihig, Edelstahl beschichtet, ca. 1400 Blatt, 400 mm Höhe, PROOX LL-316</x:v>
      </x:c>
      <x:c r="C1137" s="13" t="str"/>
      <x:c r="D1137" s="13" t="str"/>
      <x:c r="E1137" s="13" t="str"/>
      <x:c r="F1137" s="14" t="str"/>
    </x:row>
    <x:row r="1138" outlineLevel="3">
      <x:c r="A1138" s="15" t="str"/>
      <x:c r="B1138" s="16" t="str">
        <x:v>WC-Papier Einzelblattspender doppelreihig für Wandmontage. Edelstahl, Oberfläche beschichtet. Front 1,5 mm Materialstärke. Perforierte Füllstandsanzeige mit 4 mm Bohrungen. Verschluss von außen nicht sichtbar. Füllvermögen ca. 1400 Stück Einzelblätter. Maximal mögliche Größe der Einzelblätter 105x120 mm. Inkl. Schlüssel, Edelstahlschrauben und Dübel. Artikel PROOX LL-316 oder Vergleichbares.</x:v>
      </x:c>
      <x:c r="C1138" s="13" t="str"/>
      <x:c r="D1138" s="13" t="str"/>
      <x:c r="E1138" s="13" t="str"/>
      <x:c r="F1138" s="14" t="str"/>
    </x:row>
    <x:row r="1139" outlineLevel="3">
      <x:c r="A1139" s="15" t="str"/>
      <x:c r="B1139" s="13" t="str"/>
      <x:c r="C1139" s="13" t="str"/>
      <x:c r="D1139" s="13" t="str"/>
      <x:c r="E1139" s="13" t="str"/>
      <x:c r="F1139" s="14" t="str"/>
    </x:row>
    <x:row r="1140" outlineLevel="3">
      <x:c r="A1140" s="15" t="str"/>
      <x:c r="B1140" s="17" t="str">
        <x:v>Artikelnr.: LL-316</x:v>
      </x:c>
      <x:c r="C1140" s="13" t="str"/>
      <x:c r="D1140" s="13" t="str"/>
      <x:c r="E1140" s="13" t="str"/>
      <x:c r="F1140" s="14" t="str"/>
    </x:row>
    <x:row r="1141" outlineLevel="3">
      <x:c r="A1141" s="18" t="str"/>
      <x:c r="B1141" s="19" t="str"/>
      <x:c r="C1141" s="20" t="n">
        <x:v>1.000</x:v>
      </x:c>
      <x:c r="D1141" s="21" t="str">
        <x:v>Stk</x:v>
      </x:c>
      <x:c r="E1141" s="22" t="n">
        <x:v>546.00</x:v>
      </x:c>
      <x:c r="F1141" s="23" t="str">
        <x:f>(E1141*C1141)</x:f>
      </x:c>
    </x:row>
    <x:row r="1142" outlineLevel="2">
      <x:c r="A1142" s="11" t="str">
        <x:v>1.1.228</x:v>
      </x:c>
      <x:c r="B1142" s="12" t="str">
        <x:v>WC-Papier Einzelblattspender, Messing, ca. 550 Blatt, 300 mm Höhe, PROOX ME-310</x:v>
      </x:c>
      <x:c r="C1142" s="13" t="str"/>
      <x:c r="D1142" s="13" t="str"/>
      <x:c r="E1142" s="13" t="str"/>
      <x:c r="F1142" s="14" t="str"/>
    </x:row>
    <x:row r="1143" outlineLevel="3">
      <x:c r="A1143" s="15" t="str"/>
      <x:c r="B1143" s="16" t="str">
        <x:v>WC-Papier Einzelblattspender für Wandmontage. Edelstahl mit PVD Beschichtung in Messing. Front 1,5 mm Materialstärke. Perforierte Füllstandsanzeige mit 4 mm Bohrungen. Verschluss von außen nicht sichtbar. Füllvermögen ca. 550 Stück Einzelblätter. Maximal mögliche Größe der Einzelblätter 105x120 mm. Inkl. Schlüssel, Edelstahlschrauben und Dübel. Artikel PROOX ME-310 oder Vergleichbares.</x:v>
      </x:c>
      <x:c r="C1143" s="13" t="str"/>
      <x:c r="D1143" s="13" t="str"/>
      <x:c r="E1143" s="13" t="str"/>
      <x:c r="F1143" s="14" t="str"/>
    </x:row>
    <x:row r="1144" outlineLevel="3">
      <x:c r="A1144" s="15" t="str"/>
      <x:c r="B1144" s="13" t="str"/>
      <x:c r="C1144" s="13" t="str"/>
      <x:c r="D1144" s="13" t="str"/>
      <x:c r="E1144" s="13" t="str"/>
      <x:c r="F1144" s="14" t="str"/>
    </x:row>
    <x:row r="1145" outlineLevel="3">
      <x:c r="A1145" s="15" t="str"/>
      <x:c r="B1145" s="17" t="str">
        <x:v>Artikelnr.: ME-310</x:v>
      </x:c>
      <x:c r="C1145" s="13" t="str"/>
      <x:c r="D1145" s="13" t="str"/>
      <x:c r="E1145" s="13" t="str"/>
      <x:c r="F1145" s="14" t="str"/>
    </x:row>
    <x:row r="1146" outlineLevel="3">
      <x:c r="A1146" s="18" t="str"/>
      <x:c r="B1146" s="19" t="str"/>
      <x:c r="C1146" s="20" t="n">
        <x:v>1.000</x:v>
      </x:c>
      <x:c r="D1146" s="21" t="str">
        <x:v>Stk</x:v>
      </x:c>
      <x:c r="E1146" s="22" t="n">
        <x:v>559.00</x:v>
      </x:c>
      <x:c r="F1146" s="23" t="str">
        <x:f>(E1146*C1146)</x:f>
      </x:c>
    </x:row>
    <x:row r="1147" outlineLevel="2">
      <x:c r="A1147" s="11" t="str">
        <x:v>1.1.229</x:v>
      </x:c>
      <x:c r="B1147" s="12" t="str">
        <x:v>WC-Papier Einzelblattspender, Edelstahl, ca. 550 Blatt, 300 mm Höhe, PROOX PU-310</x:v>
      </x:c>
      <x:c r="C1147" s="13" t="str"/>
      <x:c r="D1147" s="13" t="str"/>
      <x:c r="E1147" s="13" t="str"/>
      <x:c r="F1147" s="14" t="str"/>
    </x:row>
    <x:row r="1148" outlineLevel="3">
      <x:c r="A1148" s="15" t="str"/>
      <x:c r="B1148" s="16" t="str">
        <x:v>WC-Papier Einzelblattspender für Wandmontage. Edelstahl, Oberfläche matt gebürstet. Front 1,5 mm Materialstärke. Perforierte Füllstandsanzeige mit 4 mm Bohrungen. Verschluss von außen nicht sichtbar. Füllvermögen ca. 550 Stück Einzelblätter. Maximal mögliche Größe der Einzelblätter 105x120 mm. Inkl. Schlüssel, Edelstahlschrauben und Dübel. Artikel PROOX PU-310 oder Vergleichbares.</x:v>
      </x:c>
      <x:c r="C1148" s="13" t="str"/>
      <x:c r="D1148" s="13" t="str"/>
      <x:c r="E1148" s="13" t="str"/>
      <x:c r="F1148" s="14" t="str"/>
    </x:row>
    <x:row r="1149" outlineLevel="3">
      <x:c r="A1149" s="15" t="str"/>
      <x:c r="B1149" s="13" t="str"/>
      <x:c r="C1149" s="13" t="str"/>
      <x:c r="D1149" s="13" t="str"/>
      <x:c r="E1149" s="13" t="str"/>
      <x:c r="F1149" s="14" t="str"/>
    </x:row>
    <x:row r="1150" outlineLevel="3">
      <x:c r="A1150" s="15" t="str"/>
      <x:c r="B1150" s="17" t="str">
        <x:v>Artikelnr.: PU-310</x:v>
      </x:c>
      <x:c r="C1150" s="13" t="str"/>
      <x:c r="D1150" s="13" t="str"/>
      <x:c r="E1150" s="13" t="str"/>
      <x:c r="F1150" s="14" t="str"/>
    </x:row>
    <x:row r="1151" outlineLevel="3">
      <x:c r="A1151" s="18" t="str"/>
      <x:c r="B1151" s="19" t="str"/>
      <x:c r="C1151" s="20" t="n">
        <x:v>1.000</x:v>
      </x:c>
      <x:c r="D1151" s="21" t="str">
        <x:v>Stk</x:v>
      </x:c>
      <x:c r="E1151" s="22" t="n">
        <x:v>256.00</x:v>
      </x:c>
      <x:c r="F1151" s="23" t="str">
        <x:f>(E1151*C1151)</x:f>
      </x:c>
    </x:row>
    <x:row r="1152" outlineLevel="2">
      <x:c r="A1152" s="11" t="str">
        <x:v>1.1.230</x:v>
      </x:c>
      <x:c r="B1152" s="12" t="str">
        <x:v>WC-Papier Einzelblattspender, Edelstahl, ca. 700 Blatt, 400 mm Höhe, PROOX PU-313</x:v>
      </x:c>
      <x:c r="C1152" s="13" t="str"/>
      <x:c r="D1152" s="13" t="str"/>
      <x:c r="E1152" s="13" t="str"/>
      <x:c r="F1152" s="14" t="str"/>
    </x:row>
    <x:row r="1153" outlineLevel="3">
      <x:c r="A1153" s="15" t="str"/>
      <x:c r="B1153" s="16" t="str">
        <x:v>WC-Papier Einzelblattspender für Wandmontage. Edelstahl, Oberfläche matt gebürstet. Front 1,5 mm Materialstärke. Perforierte Füllstandsanzeige mit 4 mm Bohrungen. Verschluss von außen nicht sichtbar. Füllvermögen ca. 700 Stück Einzelblätter. Maximal mögliche Größe der Einzelblätter 105x120 mm. Inkl. Schlüssel, Edelstahlschrauben und Dübel. Artikel PROOX PU-313 oder Vergleichbares.</x:v>
      </x:c>
      <x:c r="C1153" s="13" t="str"/>
      <x:c r="D1153" s="13" t="str"/>
      <x:c r="E1153" s="13" t="str"/>
      <x:c r="F1153" s="14" t="str"/>
    </x:row>
    <x:row r="1154" outlineLevel="3">
      <x:c r="A1154" s="15" t="str"/>
      <x:c r="B1154" s="13" t="str"/>
      <x:c r="C1154" s="13" t="str"/>
      <x:c r="D1154" s="13" t="str"/>
      <x:c r="E1154" s="13" t="str"/>
      <x:c r="F1154" s="14" t="str"/>
    </x:row>
    <x:row r="1155" outlineLevel="3">
      <x:c r="A1155" s="15" t="str"/>
      <x:c r="B1155" s="17" t="str">
        <x:v>Artikelnr.: PU-313</x:v>
      </x:c>
      <x:c r="C1155" s="13" t="str"/>
      <x:c r="D1155" s="13" t="str"/>
      <x:c r="E1155" s="13" t="str"/>
      <x:c r="F1155" s="14" t="str"/>
    </x:row>
    <x:row r="1156" outlineLevel="3">
      <x:c r="A1156" s="18" t="str"/>
      <x:c r="B1156" s="19" t="str"/>
      <x:c r="C1156" s="20" t="n">
        <x:v>1.000</x:v>
      </x:c>
      <x:c r="D1156" s="21" t="str">
        <x:v>Stk</x:v>
      </x:c>
      <x:c r="E1156" s="22" t="n">
        <x:v>275.00</x:v>
      </x:c>
      <x:c r="F1156" s="23" t="str">
        <x:f>(E1156*C1156)</x:f>
      </x:c>
    </x:row>
    <x:row r="1157" outlineLevel="2">
      <x:c r="A1157" s="11" t="str">
        <x:v>1.1.231</x:v>
      </x:c>
      <x:c r="B1157" s="12" t="str">
        <x:v>WC-Papier Einzelblattspender doppelreihig, Edelstahl, ca. 1400 Blatt, 400 mm Höhe, PROOX PU-316</x:v>
      </x:c>
      <x:c r="C1157" s="13" t="str"/>
      <x:c r="D1157" s="13" t="str"/>
      <x:c r="E1157" s="13" t="str"/>
      <x:c r="F1157" s="14" t="str"/>
    </x:row>
    <x:row r="1158" outlineLevel="3">
      <x:c r="A1158" s="15" t="str"/>
      <x:c r="B1158" s="16" t="str">
        <x:v>WC-Papier Einzelblattspender doppelreihig für Wandmontage. Edelstahl, Oberfläche matt gebürstet. Front 1,5 mm Materialstärke. Perforierte Füllstandsanzeige mit 4 mm Bohrungen. Verschluss von außen nicht sichtbar. Füllvermögen ca. 1400 Stück Einzelblätter. Maximal mögliche Größe der Einzelblätter 105x120 mm. Inkl. Schlüssel, Edelstahlschrauben und Dübel. Artikel PROOX PU-316 oder Vergleichbares.</x:v>
      </x:c>
      <x:c r="C1158" s="13" t="str"/>
      <x:c r="D1158" s="13" t="str"/>
      <x:c r="E1158" s="13" t="str"/>
      <x:c r="F1158" s="14" t="str"/>
    </x:row>
    <x:row r="1159" outlineLevel="3">
      <x:c r="A1159" s="15" t="str"/>
      <x:c r="B1159" s="13" t="str"/>
      <x:c r="C1159" s="13" t="str"/>
      <x:c r="D1159" s="13" t="str"/>
      <x:c r="E1159" s="13" t="str"/>
      <x:c r="F1159" s="14" t="str"/>
    </x:row>
    <x:row r="1160" outlineLevel="3">
      <x:c r="A1160" s="15" t="str"/>
      <x:c r="B1160" s="17" t="str">
        <x:v>Artikelnr.: PU-316</x:v>
      </x:c>
      <x:c r="C1160" s="13" t="str"/>
      <x:c r="D1160" s="13" t="str"/>
      <x:c r="E1160" s="13" t="str"/>
      <x:c r="F1160" s="14" t="str"/>
    </x:row>
    <x:row r="1161" outlineLevel="3">
      <x:c r="A1161" s="18" t="str"/>
      <x:c r="B1161" s="19" t="str"/>
      <x:c r="C1161" s="20" t="n">
        <x:v>1.000</x:v>
      </x:c>
      <x:c r="D1161" s="21" t="str">
        <x:v>Stk</x:v>
      </x:c>
      <x:c r="E1161" s="22" t="n">
        <x:v>451.00</x:v>
      </x:c>
      <x:c r="F1161" s="23" t="str">
        <x:f>(E1161*C1161)</x:f>
      </x:c>
    </x:row>
    <x:row r="1162" outlineLevel="2">
      <x:c r="A1162" s="11" t="str">
        <x:v>1.1.232</x:v>
      </x:c>
      <x:c r="B1162" s="12" t="str">
        <x:v>WC-Papier Einzelblattspender, weiß, ca. 550 Blatt, 300 mm Höhe, PROOX SF-310</x:v>
      </x:c>
      <x:c r="C1162" s="13" t="str"/>
      <x:c r="D1162" s="13" t="str"/>
      <x:c r="E1162" s="13" t="str"/>
      <x:c r="F1162" s="14" t="str"/>
    </x:row>
    <x:row r="1163" outlineLevel="3">
      <x:c r="A1163" s="15" t="str"/>
      <x:c r="B1163" s="16" t="str">
        <x:v>WC-Papier Einzelblattspender für Wandmontage. Edelstahl, Oberfläche weiß pulverbeschichtet in RAL 9016 verkehrsweiß mit Feinstruktur. Front 1,5 mm Materialstärke. Perforierte Füllstandsanzeige mit 4 mm Bohrungen. Verschluss von außen nicht sichtbar. Füllvermögen ca. 550 Stück Einzelblätter. Maximal mögliche Größe der Einzelblätter 105x120 mm. Inkl. Schlüssel, Edelstahlschrauben und Dübel. Artikel PROOX SF-310 oder Vergleichbares.</x:v>
      </x:c>
      <x:c r="C1163" s="13" t="str"/>
      <x:c r="D1163" s="13" t="str"/>
      <x:c r="E1163" s="13" t="str"/>
      <x:c r="F1163" s="14" t="str"/>
    </x:row>
    <x:row r="1164" outlineLevel="3">
      <x:c r="A1164" s="15" t="str"/>
      <x:c r="B1164" s="13" t="str"/>
      <x:c r="C1164" s="13" t="str"/>
      <x:c r="D1164" s="13" t="str"/>
      <x:c r="E1164" s="13" t="str"/>
      <x:c r="F1164" s="14" t="str"/>
    </x:row>
    <x:row r="1165" outlineLevel="3">
      <x:c r="A1165" s="15" t="str"/>
      <x:c r="B1165" s="17" t="str">
        <x:v>Artikelnr.: SF-310</x:v>
      </x:c>
      <x:c r="C1165" s="13" t="str"/>
      <x:c r="D1165" s="13" t="str"/>
      <x:c r="E1165" s="13" t="str"/>
      <x:c r="F1165" s="14" t="str"/>
    </x:row>
    <x:row r="1166" outlineLevel="3">
      <x:c r="A1166" s="18" t="str"/>
      <x:c r="B1166" s="19" t="str"/>
      <x:c r="C1166" s="20" t="n">
        <x:v>1.000</x:v>
      </x:c>
      <x:c r="D1166" s="21" t="str">
        <x:v>Stk</x:v>
      </x:c>
      <x:c r="E1166" s="22" t="n">
        <x:v>295.00</x:v>
      </x:c>
      <x:c r="F1166" s="23" t="str">
        <x:f>(E1166*C1166)</x:f>
      </x:c>
    </x:row>
    <x:row r="1167" outlineLevel="2">
      <x:c r="A1167" s="11" t="str">
        <x:v>1.1.233</x:v>
      </x:c>
      <x:c r="B1167" s="12" t="str">
        <x:v>WC-Papier Einzelblattspender, weiß, ca. 700 Blatt, 400 mm Höhe, PROOX SF-313</x:v>
      </x:c>
      <x:c r="C1167" s="13" t="str"/>
      <x:c r="D1167" s="13" t="str"/>
      <x:c r="E1167" s="13" t="str"/>
      <x:c r="F1167" s="14" t="str"/>
    </x:row>
    <x:row r="1168" outlineLevel="3">
      <x:c r="A1168" s="15" t="str"/>
      <x:c r="B1168" s="16" t="str">
        <x:v>WC-Papier Einzelblattspender für Wandmontage. Edelstahl, Oberfläche weiß pulverbeschichtet in RAL 9016 verkehrsweiß mit Feinstruktur. Front 1,5 mm Materialstärke. Perforierte Füllstandsanzeige mit 4 mm Bohrungen. Verschluss von außen nicht sichtbar. Füllvermögen ca. 700 Stück Einzelblätter. Maximal mögliche Größe der Einzelblätter 105x120 mm. Inkl. Schlüssel, Edelstahlschrauben und Dübel. Artikel PROOX SF-313 oder Vergleichbares.</x:v>
      </x:c>
      <x:c r="C1168" s="13" t="str"/>
      <x:c r="D1168" s="13" t="str"/>
      <x:c r="E1168" s="13" t="str"/>
      <x:c r="F1168" s="14" t="str"/>
    </x:row>
    <x:row r="1169" outlineLevel="3">
      <x:c r="A1169" s="15" t="str"/>
      <x:c r="B1169" s="13" t="str"/>
      <x:c r="C1169" s="13" t="str"/>
      <x:c r="D1169" s="13" t="str"/>
      <x:c r="E1169" s="13" t="str"/>
      <x:c r="F1169" s="14" t="str"/>
    </x:row>
    <x:row r="1170" outlineLevel="3">
      <x:c r="A1170" s="15" t="str"/>
      <x:c r="B1170" s="17" t="str">
        <x:v>Artikelnr.: SF-313</x:v>
      </x:c>
      <x:c r="C1170" s="13" t="str"/>
      <x:c r="D1170" s="13" t="str"/>
      <x:c r="E1170" s="13" t="str"/>
      <x:c r="F1170" s="14" t="str"/>
    </x:row>
    <x:row r="1171" outlineLevel="3">
      <x:c r="A1171" s="18" t="str"/>
      <x:c r="B1171" s="19" t="str"/>
      <x:c r="C1171" s="20" t="n">
        <x:v>1.000</x:v>
      </x:c>
      <x:c r="D1171" s="21" t="str">
        <x:v>Stk</x:v>
      </x:c>
      <x:c r="E1171" s="22" t="n">
        <x:v>312.00</x:v>
      </x:c>
      <x:c r="F1171" s="23" t="str">
        <x:f>(E1171*C1171)</x:f>
      </x:c>
    </x:row>
    <x:row r="1172" outlineLevel="2">
      <x:c r="A1172" s="11" t="str">
        <x:v>1.1.234</x:v>
      </x:c>
      <x:c r="B1172" s="12" t="str">
        <x:v>WC-Papier Einzelblattspender doppelreihig, weiß, ca. 1400 Blatt, 400 mm Höhe, PROOX SF-316</x:v>
      </x:c>
      <x:c r="C1172" s="13" t="str"/>
      <x:c r="D1172" s="13" t="str"/>
      <x:c r="E1172" s="13" t="str"/>
      <x:c r="F1172" s="14" t="str"/>
    </x:row>
    <x:row r="1173" outlineLevel="3">
      <x:c r="A1173" s="15" t="str"/>
      <x:c r="B1173" s="16" t="str">
        <x:v>WC-Papier Einzelblattspender doppelreihig für Wandmontage. Edelstahl, Oberfläche weiß pulverbeschichtet in RAL 9016 verkehrsweiß mit Feinstruktur. Front 1,5 mm Materialstärke. Perforierte Füllstandsanzeige mit 4 mm Bohrungen. Verschluss von außen nicht sichtbar. Füllvermögen ca. 1400 Stück Einzelblätter. Maximal mögliche Größe der Einzelblätter 105x120 mm. Inkl. Schlüssel, Edelstahlschrauben und Dübel. Artikel PROOX SF-316 oder Vergleichbares.</x:v>
      </x:c>
      <x:c r="C1173" s="13" t="str"/>
      <x:c r="D1173" s="13" t="str"/>
      <x:c r="E1173" s="13" t="str"/>
      <x:c r="F1173" s="14" t="str"/>
    </x:row>
    <x:row r="1174" outlineLevel="3">
      <x:c r="A1174" s="15" t="str"/>
      <x:c r="B1174" s="13" t="str"/>
      <x:c r="C1174" s="13" t="str"/>
      <x:c r="D1174" s="13" t="str"/>
      <x:c r="E1174" s="13" t="str"/>
      <x:c r="F1174" s="14" t="str"/>
    </x:row>
    <x:row r="1175" outlineLevel="3">
      <x:c r="A1175" s="15" t="str"/>
      <x:c r="B1175" s="17" t="str">
        <x:v>Artikelnr.: SF-316</x:v>
      </x:c>
      <x:c r="C1175" s="13" t="str"/>
      <x:c r="D1175" s="13" t="str"/>
      <x:c r="E1175" s="13" t="str"/>
      <x:c r="F1175" s="14" t="str"/>
    </x:row>
    <x:row r="1176" outlineLevel="3">
      <x:c r="A1176" s="18" t="str"/>
      <x:c r="B1176" s="19" t="str"/>
      <x:c r="C1176" s="20" t="n">
        <x:v>1.000</x:v>
      </x:c>
      <x:c r="D1176" s="21" t="str">
        <x:v>Stk</x:v>
      </x:c>
      <x:c r="E1176" s="22" t="n">
        <x:v>546.00</x:v>
      </x:c>
      <x:c r="F1176" s="23" t="str">
        <x:f>(E1176*C1176)</x:f>
      </x:c>
    </x:row>
    <x:row r="1177" outlineLevel="2">
      <x:c r="A1177" s="11" t="str">
        <x:v>1.1.235</x:v>
      </x:c>
      <x:c r="B1177" s="12" t="str">
        <x:v>Reserverollenhalter für 2 Rollen, anthrazit, PROOX AN-390</x:v>
      </x:c>
      <x:c r="C1177" s="13" t="str"/>
      <x:c r="D1177" s="13" t="str"/>
      <x:c r="E1177" s="13" t="str"/>
      <x:c r="F1177" s="14" t="str"/>
    </x:row>
    <x:row r="1178" outlineLevel="3">
      <x:c r="A1178" s="15" t="str"/>
      <x:c r="B1178" s="16" t="str">
        <x:v>Reserverollenhalter für 2 Rollen für Wandmontage. Edelstahl mit PVD Beschichtung in Anthrazit. Für 2 Rollen mit mindestens 13 mm Kerndurchmesser. Inkl. verdeckter Schraubbefestigung aus Edelstahl und Dübel. Artikel PROOX AN-390 oder Vergleichbares.</x:v>
      </x:c>
      <x:c r="C1178" s="13" t="str"/>
      <x:c r="D1178" s="13" t="str"/>
      <x:c r="E1178" s="13" t="str"/>
      <x:c r="F1178" s="14" t="str"/>
    </x:row>
    <x:row r="1179" outlineLevel="3">
      <x:c r="A1179" s="15" t="str"/>
      <x:c r="B1179" s="13" t="str"/>
      <x:c r="C1179" s="13" t="str"/>
      <x:c r="D1179" s="13" t="str"/>
      <x:c r="E1179" s="13" t="str"/>
      <x:c r="F1179" s="14" t="str"/>
    </x:row>
    <x:row r="1180" outlineLevel="3">
      <x:c r="A1180" s="15" t="str"/>
      <x:c r="B1180" s="17" t="str">
        <x:v>Artikelnr.: AN-390</x:v>
      </x:c>
      <x:c r="C1180" s="13" t="str"/>
      <x:c r="D1180" s="13" t="str"/>
      <x:c r="E1180" s="13" t="str"/>
      <x:c r="F1180" s="14" t="str"/>
    </x:row>
    <x:row r="1181" outlineLevel="3">
      <x:c r="A1181" s="18" t="str"/>
      <x:c r="B1181" s="19" t="str"/>
      <x:c r="C1181" s="20" t="n">
        <x:v>1.000</x:v>
      </x:c>
      <x:c r="D1181" s="21" t="str">
        <x:v>Stk</x:v>
      </x:c>
      <x:c r="E1181" s="22" t="n">
        <x:v>210.00</x:v>
      </x:c>
      <x:c r="F1181" s="23" t="str">
        <x:f>(E1181*C1181)</x:f>
      </x:c>
    </x:row>
    <x:row r="1182" outlineLevel="2">
      <x:c r="A1182" s="11" t="str">
        <x:v>1.1.236</x:v>
      </x:c>
      <x:c r="B1182" s="12" t="str">
        <x:v>Reserverollenhalter für 1 Rolle, anthrazit, PROOX AN-391</x:v>
      </x:c>
      <x:c r="C1182" s="13" t="str"/>
      <x:c r="D1182" s="13" t="str"/>
      <x:c r="E1182" s="13" t="str"/>
      <x:c r="F1182" s="14" t="str"/>
    </x:row>
    <x:row r="1183" outlineLevel="3">
      <x:c r="A1183" s="15" t="str"/>
      <x:c r="B1183" s="16" t="str">
        <x:v>Reserverollenhalter für 1 Rolle für Wandmontage. Edelstahl mit PVD Beschichtung in Anthrazit. Für Rollen mit mindestens 13 mm Kerndurchmesser. Inkl. verdeckter Schraubbefestigung aus Edelstahl und Dübel. Artikel PROOX AN-391 oder Vergleichbares.</x:v>
      </x:c>
      <x:c r="C1183" s="13" t="str"/>
      <x:c r="D1183" s="13" t="str"/>
      <x:c r="E1183" s="13" t="str"/>
      <x:c r="F1183" s="14" t="str"/>
    </x:row>
    <x:row r="1184" outlineLevel="3">
      <x:c r="A1184" s="15" t="str"/>
      <x:c r="B1184" s="13" t="str"/>
      <x:c r="C1184" s="13" t="str"/>
      <x:c r="D1184" s="13" t="str"/>
      <x:c r="E1184" s="13" t="str"/>
      <x:c r="F1184" s="14" t="str"/>
    </x:row>
    <x:row r="1185" outlineLevel="3">
      <x:c r="A1185" s="15" t="str"/>
      <x:c r="B1185" s="17" t="str">
        <x:v>Artikelnr.: AN-391</x:v>
      </x:c>
      <x:c r="C1185" s="13" t="str"/>
      <x:c r="D1185" s="13" t="str"/>
      <x:c r="E1185" s="13" t="str"/>
      <x:c r="F1185" s="14" t="str"/>
    </x:row>
    <x:row r="1186" outlineLevel="3">
      <x:c r="A1186" s="18" t="str"/>
      <x:c r="B1186" s="19" t="str"/>
      <x:c r="C1186" s="20" t="n">
        <x:v>1.000</x:v>
      </x:c>
      <x:c r="D1186" s="21" t="str">
        <x:v>Stk</x:v>
      </x:c>
      <x:c r="E1186" s="22" t="n">
        <x:v>210.00</x:v>
      </x:c>
      <x:c r="F1186" s="23" t="str">
        <x:f>(E1186*C1186)</x:f>
      </x:c>
    </x:row>
    <x:row r="1187" outlineLevel="2">
      <x:c r="A1187" s="11" t="str">
        <x:v>1.1.237</x:v>
      </x:c>
      <x:c r="B1187" s="12" t="str">
        <x:v>Reserverollenhalter für 2 Rollen, Bronze, PROOX BR-390</x:v>
      </x:c>
      <x:c r="C1187" s="13" t="str"/>
      <x:c r="D1187" s="13" t="str"/>
      <x:c r="E1187" s="13" t="str"/>
      <x:c r="F1187" s="14" t="str"/>
    </x:row>
    <x:row r="1188" outlineLevel="3">
      <x:c r="A1188" s="15" t="str"/>
      <x:c r="B1188" s="16" t="str">
        <x:v>Reserverollenhalter für 2 Rollen für Wandmontage. Edelstahl mit PVD Beschichtung in Bronze. Für 2 Rollen mit mindestens 13 mm Kerndurchmesser. Inkl. verdeckter Schraubbefestigung aus Edelstahl und Dübel. Artikel PROOX BR-390 oder Vergleichbares.</x:v>
      </x:c>
      <x:c r="C1188" s="13" t="str"/>
      <x:c r="D1188" s="13" t="str"/>
      <x:c r="E1188" s="13" t="str"/>
      <x:c r="F1188" s="14" t="str"/>
    </x:row>
    <x:row r="1189" outlineLevel="3">
      <x:c r="A1189" s="15" t="str"/>
      <x:c r="B1189" s="13" t="str"/>
      <x:c r="C1189" s="13" t="str"/>
      <x:c r="D1189" s="13" t="str"/>
      <x:c r="E1189" s="13" t="str"/>
      <x:c r="F1189" s="14" t="str"/>
    </x:row>
    <x:row r="1190" outlineLevel="3">
      <x:c r="A1190" s="15" t="str"/>
      <x:c r="B1190" s="17" t="str">
        <x:v>Artikelnr.: BR-390</x:v>
      </x:c>
      <x:c r="C1190" s="13" t="str"/>
      <x:c r="D1190" s="13" t="str"/>
      <x:c r="E1190" s="13" t="str"/>
      <x:c r="F1190" s="14" t="str"/>
    </x:row>
    <x:row r="1191" outlineLevel="3">
      <x:c r="A1191" s="18" t="str"/>
      <x:c r="B1191" s="19" t="str"/>
      <x:c r="C1191" s="20" t="n">
        <x:v>1.000</x:v>
      </x:c>
      <x:c r="D1191" s="21" t="str">
        <x:v>Stk</x:v>
      </x:c>
      <x:c r="E1191" s="22" t="n">
        <x:v>210.00</x:v>
      </x:c>
      <x:c r="F1191" s="23" t="str">
        <x:f>(E1191*C1191)</x:f>
      </x:c>
    </x:row>
    <x:row r="1192" outlineLevel="2">
      <x:c r="A1192" s="11" t="str">
        <x:v>1.1.238</x:v>
      </x:c>
      <x:c r="B1192" s="12" t="str">
        <x:v>Reserverollenhalter für 1 Rolle, Bronze, PROOX BR-391</x:v>
      </x:c>
      <x:c r="C1192" s="13" t="str"/>
      <x:c r="D1192" s="13" t="str"/>
      <x:c r="E1192" s="13" t="str"/>
      <x:c r="F1192" s="14" t="str"/>
    </x:row>
    <x:row r="1193" outlineLevel="3">
      <x:c r="A1193" s="15" t="str"/>
      <x:c r="B1193" s="16" t="str">
        <x:v>Reserverollenhalter für 1 Rolle für Wandmontage. Edelstahl mit PVD Beschichtung in Bronze. Für Rollen mit mindestens 13 mm Kerndurchmesser. Inkl. verdeckter Schraubbefestigung aus Edelstahl und Dübel. Artikel PROOX BR-391 oder Vergleichbares.</x:v>
      </x:c>
      <x:c r="C1193" s="13" t="str"/>
      <x:c r="D1193" s="13" t="str"/>
      <x:c r="E1193" s="13" t="str"/>
      <x:c r="F1193" s="14" t="str"/>
    </x:row>
    <x:row r="1194" outlineLevel="3">
      <x:c r="A1194" s="15" t="str"/>
      <x:c r="B1194" s="13" t="str"/>
      <x:c r="C1194" s="13" t="str"/>
      <x:c r="D1194" s="13" t="str"/>
      <x:c r="E1194" s="13" t="str"/>
      <x:c r="F1194" s="14" t="str"/>
    </x:row>
    <x:row r="1195" outlineLevel="3">
      <x:c r="A1195" s="15" t="str"/>
      <x:c r="B1195" s="17" t="str">
        <x:v>Artikelnr.: BR-391</x:v>
      </x:c>
      <x:c r="C1195" s="13" t="str"/>
      <x:c r="D1195" s="13" t="str"/>
      <x:c r="E1195" s="13" t="str"/>
      <x:c r="F1195" s="14" t="str"/>
    </x:row>
    <x:row r="1196" outlineLevel="3">
      <x:c r="A1196" s="18" t="str"/>
      <x:c r="B1196" s="19" t="str"/>
      <x:c r="C1196" s="20" t="n">
        <x:v>1.000</x:v>
      </x:c>
      <x:c r="D1196" s="21" t="str">
        <x:v>Stk</x:v>
      </x:c>
      <x:c r="E1196" s="22" t="n">
        <x:v>210.00</x:v>
      </x:c>
      <x:c r="F1196" s="23" t="str">
        <x:f>(E1196*C1196)</x:f>
      </x:c>
    </x:row>
    <x:row r="1197" outlineLevel="2">
      <x:c r="A1197" s="11" t="str">
        <x:v>1.1.239</x:v>
      </x:c>
      <x:c r="B1197" s="12" t="str">
        <x:v>Reserverollenhalter für 2 Rollen, schwarz, PROOX DP-390</x:v>
      </x:c>
      <x:c r="C1197" s="13" t="str"/>
      <x:c r="D1197" s="13" t="str"/>
      <x:c r="E1197" s="13" t="str"/>
      <x:c r="F1197" s="14" t="str"/>
    </x:row>
    <x:row r="1198" outlineLevel="3">
      <x:c r="A1198" s="15" t="str"/>
      <x:c r="B1198" s="16" t="str">
        <x:v>Reserverollenhalter für 2 Rollen für Wandmontage. Edelstahl, Oberfläche schwarz pulverbeschichtet in RAL 9005 tiefschwarz mit Feinstruktur. Für 2 Rollen mit mindestens 13 mm Kerndurchmesser. Inkl. verdeckter Schraubbefestigung aus Edelstahl und Dübel. Artikel PROOX DP-390 oder Vergleichbares.</x:v>
      </x:c>
      <x:c r="C1198" s="13" t="str"/>
      <x:c r="D1198" s="13" t="str"/>
      <x:c r="E1198" s="13" t="str"/>
      <x:c r="F1198" s="14" t="str"/>
    </x:row>
    <x:row r="1199" outlineLevel="3">
      <x:c r="A1199" s="15" t="str"/>
      <x:c r="B1199" s="13" t="str"/>
      <x:c r="C1199" s="13" t="str"/>
      <x:c r="D1199" s="13" t="str"/>
      <x:c r="E1199" s="13" t="str"/>
      <x:c r="F1199" s="14" t="str"/>
    </x:row>
    <x:row r="1200" outlineLevel="3">
      <x:c r="A1200" s="15" t="str"/>
      <x:c r="B1200" s="17" t="str">
        <x:v>Artikelnr.: DP-390</x:v>
      </x:c>
      <x:c r="C1200" s="13" t="str"/>
      <x:c r="D1200" s="13" t="str"/>
      <x:c r="E1200" s="13" t="str"/>
      <x:c r="F1200" s="14" t="str"/>
    </x:row>
    <x:row r="1201" outlineLevel="3">
      <x:c r="A1201" s="18" t="str"/>
      <x:c r="B1201" s="19" t="str"/>
      <x:c r="C1201" s="20" t="n">
        <x:v>1.000</x:v>
      </x:c>
      <x:c r="D1201" s="21" t="str">
        <x:v>Stk</x:v>
      </x:c>
      <x:c r="E1201" s="22" t="n">
        <x:v>136.00</x:v>
      </x:c>
      <x:c r="F1201" s="23" t="str">
        <x:f>(E1201*C1201)</x:f>
      </x:c>
    </x:row>
    <x:row r="1202" outlineLevel="2">
      <x:c r="A1202" s="11" t="str">
        <x:v>1.1.240</x:v>
      </x:c>
      <x:c r="B1202" s="12" t="str">
        <x:v>Reserverollenhalter für 1 Rolle, schwarz, PROOX DP-391</x:v>
      </x:c>
      <x:c r="C1202" s="13" t="str"/>
      <x:c r="D1202" s="13" t="str"/>
      <x:c r="E1202" s="13" t="str"/>
      <x:c r="F1202" s="14" t="str"/>
    </x:row>
    <x:row r="1203" outlineLevel="3">
      <x:c r="A1203" s="15" t="str"/>
      <x:c r="B1203" s="16" t="str">
        <x:v>Reserverollenhalter für 1 Rolle für Wandmontage. Edelstahl, Oberfläche schwarz pulverbeschichtet in RAL 9005 tiefschwarz mit Feinstruktur. Für Rollen mit mindestens 13 mm Kerndurchmesser. Inkl. verdeckter Schraubbefestigung aus Edelstahl und Dübel. Artikel PROOX DP-391 oder Vergleichbares.</x:v>
      </x:c>
      <x:c r="C1203" s="13" t="str"/>
      <x:c r="D1203" s="13" t="str"/>
      <x:c r="E1203" s="13" t="str"/>
      <x:c r="F1203" s="14" t="str"/>
    </x:row>
    <x:row r="1204" outlineLevel="3">
      <x:c r="A1204" s="15" t="str"/>
      <x:c r="B1204" s="13" t="str"/>
      <x:c r="C1204" s="13" t="str"/>
      <x:c r="D1204" s="13" t="str"/>
      <x:c r="E1204" s="13" t="str"/>
      <x:c r="F1204" s="14" t="str"/>
    </x:row>
    <x:row r="1205" outlineLevel="3">
      <x:c r="A1205" s="15" t="str"/>
      <x:c r="B1205" s="17" t="str">
        <x:v>Artikelnr.: DP-391</x:v>
      </x:c>
      <x:c r="C1205" s="13" t="str"/>
      <x:c r="D1205" s="13" t="str"/>
      <x:c r="E1205" s="13" t="str"/>
      <x:c r="F1205" s="14" t="str"/>
    </x:row>
    <x:row r="1206" outlineLevel="3">
      <x:c r="A1206" s="18" t="str"/>
      <x:c r="B1206" s="19" t="str"/>
      <x:c r="C1206" s="20" t="n">
        <x:v>1.000</x:v>
      </x:c>
      <x:c r="D1206" s="21" t="str">
        <x:v>Stk</x:v>
      </x:c>
      <x:c r="E1206" s="22" t="n">
        <x:v>136.00</x:v>
      </x:c>
      <x:c r="F1206" s="23" t="str">
        <x:f>(E1206*C1206)</x:f>
      </x:c>
    </x:row>
    <x:row r="1207" outlineLevel="2">
      <x:c r="A1207" s="11" t="str">
        <x:v>1.1.241</x:v>
      </x:c>
      <x:c r="B1207" s="12" t="str">
        <x:v>Reserverollenhalter für 3 Rollen, schwarz, PROOX DP-393</x:v>
      </x:c>
      <x:c r="C1207" s="13" t="str"/>
      <x:c r="D1207" s="13" t="str"/>
      <x:c r="E1207" s="13" t="str"/>
      <x:c r="F1207" s="14" t="str"/>
    </x:row>
    <x:row r="1208" outlineLevel="3">
      <x:c r="A1208" s="15" t="str"/>
      <x:c r="B1208" s="16" t="str">
        <x:v>Reserverollenhalter für 3 Rollen für Wandmontage. Edelstahl, Oberfläche schwarz pulverbeschichtet in RAL 9005 tiefschwarz mit Feinstruktur. Front 1,5 mm Materialstärke. Inkl. verdeckter Schraubbefestigung aus Edelstahl und Dübel. Artikel PROOX DP-393 oder Vergleichbares.</x:v>
      </x:c>
      <x:c r="C1208" s="13" t="str"/>
      <x:c r="D1208" s="13" t="str"/>
      <x:c r="E1208" s="13" t="str"/>
      <x:c r="F1208" s="14" t="str"/>
    </x:row>
    <x:row r="1209" outlineLevel="3">
      <x:c r="A1209" s="15" t="str"/>
      <x:c r="B1209" s="13" t="str"/>
      <x:c r="C1209" s="13" t="str"/>
      <x:c r="D1209" s="13" t="str"/>
      <x:c r="E1209" s="13" t="str"/>
      <x:c r="F1209" s="14" t="str"/>
    </x:row>
    <x:row r="1210" outlineLevel="3">
      <x:c r="A1210" s="15" t="str"/>
      <x:c r="B1210" s="17" t="str">
        <x:v>Artikelnr.: DP-393</x:v>
      </x:c>
      <x:c r="C1210" s="13" t="str"/>
      <x:c r="D1210" s="13" t="str"/>
      <x:c r="E1210" s="13" t="str"/>
      <x:c r="F1210" s="14" t="str"/>
    </x:row>
    <x:row r="1211" outlineLevel="3">
      <x:c r="A1211" s="18" t="str"/>
      <x:c r="B1211" s="19" t="str"/>
      <x:c r="C1211" s="20" t="n">
        <x:v>1.000</x:v>
      </x:c>
      <x:c r="D1211" s="21" t="str">
        <x:v>Stk</x:v>
      </x:c>
      <x:c r="E1211" s="22" t="n">
        <x:v>216.00</x:v>
      </x:c>
      <x:c r="F1211" s="23" t="str">
        <x:f>(E1211*C1211)</x:f>
      </x:c>
    </x:row>
    <x:row r="1212" outlineLevel="2">
      <x:c r="A1212" s="11" t="str">
        <x:v>1.1.242</x:v>
      </x:c>
      <x:c r="B1212" s="12" t="str">
        <x:v>Reserverollenhalter für 2 Rollen, Kupfer, PROOX KU-390</x:v>
      </x:c>
      <x:c r="C1212" s="13" t="str"/>
      <x:c r="D1212" s="13" t="str"/>
      <x:c r="E1212" s="13" t="str"/>
      <x:c r="F1212" s="14" t="str"/>
    </x:row>
    <x:row r="1213" outlineLevel="3">
      <x:c r="A1213" s="15" t="str"/>
      <x:c r="B1213" s="16" t="str">
        <x:v>Reserverollenhalter für 2 Rollen für Wandmontage. Edelstahl mit PVD Beschichtung in Kupfer. Für 2 Rollen mit mindestens 13 mm Kerndurchmesser. Inkl. verdeckter Schraubbefestigung aus Edelstahl und Dübel. Artikel PROOX KU-390 oder Vergleichbares.</x:v>
      </x:c>
      <x:c r="C1213" s="13" t="str"/>
      <x:c r="D1213" s="13" t="str"/>
      <x:c r="E1213" s="13" t="str"/>
      <x:c r="F1213" s="14" t="str"/>
    </x:row>
    <x:row r="1214" outlineLevel="3">
      <x:c r="A1214" s="15" t="str"/>
      <x:c r="B1214" s="13" t="str"/>
      <x:c r="C1214" s="13" t="str"/>
      <x:c r="D1214" s="13" t="str"/>
      <x:c r="E1214" s="13" t="str"/>
      <x:c r="F1214" s="14" t="str"/>
    </x:row>
    <x:row r="1215" outlineLevel="3">
      <x:c r="A1215" s="15" t="str"/>
      <x:c r="B1215" s="17" t="str">
        <x:v>Artikelnr.: KU-390</x:v>
      </x:c>
      <x:c r="C1215" s="13" t="str"/>
      <x:c r="D1215" s="13" t="str"/>
      <x:c r="E1215" s="13" t="str"/>
      <x:c r="F1215" s="14" t="str"/>
    </x:row>
    <x:row r="1216" outlineLevel="3">
      <x:c r="A1216" s="18" t="str"/>
      <x:c r="B1216" s="19" t="str"/>
      <x:c r="C1216" s="20" t="n">
        <x:v>1.000</x:v>
      </x:c>
      <x:c r="D1216" s="21" t="str">
        <x:v>Stk</x:v>
      </x:c>
      <x:c r="E1216" s="22" t="n">
        <x:v>210.00</x:v>
      </x:c>
      <x:c r="F1216" s="23" t="str">
        <x:f>(E1216*C1216)</x:f>
      </x:c>
    </x:row>
    <x:row r="1217" outlineLevel="2">
      <x:c r="A1217" s="11" t="str">
        <x:v>1.1.243</x:v>
      </x:c>
      <x:c r="B1217" s="12" t="str">
        <x:v>Reserverollenhalter für 1 Rolle, Kupfer, PROOX KU-391</x:v>
      </x:c>
      <x:c r="C1217" s="13" t="str"/>
      <x:c r="D1217" s="13" t="str"/>
      <x:c r="E1217" s="13" t="str"/>
      <x:c r="F1217" s="14" t="str"/>
    </x:row>
    <x:row r="1218" outlineLevel="3">
      <x:c r="A1218" s="15" t="str"/>
      <x:c r="B1218" s="16" t="str">
        <x:v>Reserverollenhalter für 1 Rolle für Wandmontage. Edelstahl mit PVD Beschichtung in Kupfer. Für Rollen mit mindestens 13 mm Kerndurchmesser. Inkl. verdeckter Schraubbefestigung aus Edelstahl und Dübel. Artikel PROOX KU-391 oder Vergleichbares.</x:v>
      </x:c>
      <x:c r="C1218" s="13" t="str"/>
      <x:c r="D1218" s="13" t="str"/>
      <x:c r="E1218" s="13" t="str"/>
      <x:c r="F1218" s="14" t="str"/>
    </x:row>
    <x:row r="1219" outlineLevel="3">
      <x:c r="A1219" s="15" t="str"/>
      <x:c r="B1219" s="13" t="str"/>
      <x:c r="C1219" s="13" t="str"/>
      <x:c r="D1219" s="13" t="str"/>
      <x:c r="E1219" s="13" t="str"/>
      <x:c r="F1219" s="14" t="str"/>
    </x:row>
    <x:row r="1220" outlineLevel="3">
      <x:c r="A1220" s="15" t="str"/>
      <x:c r="B1220" s="17" t="str">
        <x:v>Artikelnr.: KU-391</x:v>
      </x:c>
      <x:c r="C1220" s="13" t="str"/>
      <x:c r="D1220" s="13" t="str"/>
      <x:c r="E1220" s="13" t="str"/>
      <x:c r="F1220" s="14" t="str"/>
    </x:row>
    <x:row r="1221" outlineLevel="3">
      <x:c r="A1221" s="18" t="str"/>
      <x:c r="B1221" s="19" t="str"/>
      <x:c r="C1221" s="20" t="n">
        <x:v>1.000</x:v>
      </x:c>
      <x:c r="D1221" s="21" t="str">
        <x:v>Stk</x:v>
      </x:c>
      <x:c r="E1221" s="22" t="n">
        <x:v>210.00</x:v>
      </x:c>
      <x:c r="F1221" s="23" t="str">
        <x:f>(E1221*C1221)</x:f>
      </x:c>
    </x:row>
    <x:row r="1222" outlineLevel="2">
      <x:c r="A1222" s="11" t="str">
        <x:v>1.1.244</x:v>
      </x:c>
      <x:c r="B1222" s="12" t="str">
        <x:v>Reserverollenhalter für 2 Rollen, Edelstahl beschichtet, PROOX LL-390</x:v>
      </x:c>
      <x:c r="C1222" s="13" t="str"/>
      <x:c r="D1222" s="13" t="str"/>
      <x:c r="E1222" s="13" t="str"/>
      <x:c r="F1222" s="14" t="str"/>
    </x:row>
    <x:row r="1223" outlineLevel="3">
      <x:c r="A1223" s="15" t="str"/>
      <x:c r="B1223" s="16" t="str">
        <x:v>Reserverollenhalter für 2 Rollen für Wandmontage. Edelstahl, Oberfläche beschichtet. Für 2 Rollen mit mindestens 13 mm Kerndurchmesser. Inkl. verdeckter Schraubbefestigung aus Edelstahl und Dübel. Artikel PROOX LL-390 oder Vergleichbares.</x:v>
      </x:c>
      <x:c r="C1223" s="13" t="str"/>
      <x:c r="D1223" s="13" t="str"/>
      <x:c r="E1223" s="13" t="str"/>
      <x:c r="F1223" s="14" t="str"/>
    </x:row>
    <x:row r="1224" outlineLevel="3">
      <x:c r="A1224" s="15" t="str"/>
      <x:c r="B1224" s="13" t="str"/>
      <x:c r="C1224" s="13" t="str"/>
      <x:c r="D1224" s="13" t="str"/>
      <x:c r="E1224" s="13" t="str"/>
      <x:c r="F1224" s="14" t="str"/>
    </x:row>
    <x:row r="1225" outlineLevel="3">
      <x:c r="A1225" s="15" t="str"/>
      <x:c r="B1225" s="17" t="str">
        <x:v>Artikelnr.: LL-390</x:v>
      </x:c>
      <x:c r="C1225" s="13" t="str"/>
      <x:c r="D1225" s="13" t="str"/>
      <x:c r="E1225" s="13" t="str"/>
      <x:c r="F1225" s="14" t="str"/>
    </x:row>
    <x:row r="1226" outlineLevel="3">
      <x:c r="A1226" s="18" t="str"/>
      <x:c r="B1226" s="19" t="str"/>
      <x:c r="C1226" s="20" t="n">
        <x:v>1.000</x:v>
      </x:c>
      <x:c r="D1226" s="21" t="str">
        <x:v>Stk</x:v>
      </x:c>
      <x:c r="E1226" s="22" t="n">
        <x:v>136.00</x:v>
      </x:c>
      <x:c r="F1226" s="23" t="str">
        <x:f>(E1226*C1226)</x:f>
      </x:c>
    </x:row>
    <x:row r="1227" outlineLevel="2">
      <x:c r="A1227" s="11" t="str">
        <x:v>1.1.245</x:v>
      </x:c>
      <x:c r="B1227" s="12" t="str">
        <x:v>Reserverollenhalter für 1 Rolle, Edelstahl beschichtet, PROOX LL-391</x:v>
      </x:c>
      <x:c r="C1227" s="13" t="str"/>
      <x:c r="D1227" s="13" t="str"/>
      <x:c r="E1227" s="13" t="str"/>
      <x:c r="F1227" s="14" t="str"/>
    </x:row>
    <x:row r="1228" outlineLevel="3">
      <x:c r="A1228" s="15" t="str"/>
      <x:c r="B1228" s="16" t="str">
        <x:v>Reserverollenhalter für 1 Rolle für Wandmontage. Edelstahl, Oberfläche beschichtet. Für Rollen mit mindestens 13 mm Kerndurchmesser. Inkl. verdeckter Schraubbefestigung aus Edelstahl und Dübel. Artikel PROOX LL-391 oder Vergleichbares.</x:v>
      </x:c>
      <x:c r="C1228" s="13" t="str"/>
      <x:c r="D1228" s="13" t="str"/>
      <x:c r="E1228" s="13" t="str"/>
      <x:c r="F1228" s="14" t="str"/>
    </x:row>
    <x:row r="1229" outlineLevel="3">
      <x:c r="A1229" s="15" t="str"/>
      <x:c r="B1229" s="13" t="str"/>
      <x:c r="C1229" s="13" t="str"/>
      <x:c r="D1229" s="13" t="str"/>
      <x:c r="E1229" s="13" t="str"/>
      <x:c r="F1229" s="14" t="str"/>
    </x:row>
    <x:row r="1230" outlineLevel="3">
      <x:c r="A1230" s="15" t="str"/>
      <x:c r="B1230" s="17" t="str">
        <x:v>Artikelnr.: LL-391</x:v>
      </x:c>
      <x:c r="C1230" s="13" t="str"/>
      <x:c r="D1230" s="13" t="str"/>
      <x:c r="E1230" s="13" t="str"/>
      <x:c r="F1230" s="14" t="str"/>
    </x:row>
    <x:row r="1231" outlineLevel="3">
      <x:c r="A1231" s="18" t="str"/>
      <x:c r="B1231" s="19" t="str"/>
      <x:c r="C1231" s="20" t="n">
        <x:v>1.000</x:v>
      </x:c>
      <x:c r="D1231" s="21" t="str">
        <x:v>Stk</x:v>
      </x:c>
      <x:c r="E1231" s="22" t="n">
        <x:v>136.00</x:v>
      </x:c>
      <x:c r="F1231" s="23" t="str">
        <x:f>(E1231*C1231)</x:f>
      </x:c>
    </x:row>
    <x:row r="1232" outlineLevel="2">
      <x:c r="A1232" s="11" t="str">
        <x:v>1.1.246</x:v>
      </x:c>
      <x:c r="B1232" s="12" t="str">
        <x:v>Reserverollenhalter für 3 Rollen, Edelstahl beschichtet, PROOX LL-393</x:v>
      </x:c>
      <x:c r="C1232" s="13" t="str"/>
      <x:c r="D1232" s="13" t="str"/>
      <x:c r="E1232" s="13" t="str"/>
      <x:c r="F1232" s="14" t="str"/>
    </x:row>
    <x:row r="1233" outlineLevel="3">
      <x:c r="A1233" s="15" t="str"/>
      <x:c r="B1233" s="16" t="str">
        <x:v>Reserverollenhalter für 3 Rollen für Wandmontage. Edelstahl, Oberfläche beschichtet. Front 1,5 mm Materialstärke. Inkl. verdeckter Schraubbefestigung aus Edelstahl und Dübel. Artikel PROOX LL-393 oder Vergleichbares.</x:v>
      </x:c>
      <x:c r="C1233" s="13" t="str"/>
      <x:c r="D1233" s="13" t="str"/>
      <x:c r="E1233" s="13" t="str"/>
      <x:c r="F1233" s="14" t="str"/>
    </x:row>
    <x:row r="1234" outlineLevel="3">
      <x:c r="A1234" s="15" t="str"/>
      <x:c r="B1234" s="13" t="str"/>
      <x:c r="C1234" s="13" t="str"/>
      <x:c r="D1234" s="13" t="str"/>
      <x:c r="E1234" s="13" t="str"/>
      <x:c r="F1234" s="14" t="str"/>
    </x:row>
    <x:row r="1235" outlineLevel="3">
      <x:c r="A1235" s="15" t="str"/>
      <x:c r="B1235" s="17" t="str">
        <x:v>Artikelnr.: LL-393</x:v>
      </x:c>
      <x:c r="C1235" s="13" t="str"/>
      <x:c r="D1235" s="13" t="str"/>
      <x:c r="E1235" s="13" t="str"/>
      <x:c r="F1235" s="14" t="str"/>
    </x:row>
    <x:row r="1236" outlineLevel="3">
      <x:c r="A1236" s="18" t="str"/>
      <x:c r="B1236" s="19" t="str"/>
      <x:c r="C1236" s="20" t="n">
        <x:v>1.000</x:v>
      </x:c>
      <x:c r="D1236" s="21" t="str">
        <x:v>Stk</x:v>
      </x:c>
      <x:c r="E1236" s="22" t="n">
        <x:v>216.00</x:v>
      </x:c>
      <x:c r="F1236" s="23" t="str">
        <x:f>(E1236*C1236)</x:f>
      </x:c>
    </x:row>
    <x:row r="1237" outlineLevel="2">
      <x:c r="A1237" s="11" t="str">
        <x:v>1.1.247</x:v>
      </x:c>
      <x:c r="B1237" s="12" t="str">
        <x:v>Reserverollenhalter für 2 Rollen, Messing, PROOX ME-390</x:v>
      </x:c>
      <x:c r="C1237" s="13" t="str"/>
      <x:c r="D1237" s="13" t="str"/>
      <x:c r="E1237" s="13" t="str"/>
      <x:c r="F1237" s="14" t="str"/>
    </x:row>
    <x:row r="1238" outlineLevel="3">
      <x:c r="A1238" s="15" t="str"/>
      <x:c r="B1238" s="16" t="str">
        <x:v>Reserverollenhalter für 2 Rollen für Wandmontage. Edelstahl mit PVD Beschichtung in Messing. Für 2 Rollen mit mindestens 13 mm Kerndurchmesser. Inkl. verdeckter Schraubbefestigung aus Edelstahl und Dübel. Artikel PROOX ME-390 oder Vergleichbares.</x:v>
      </x:c>
      <x:c r="C1238" s="13" t="str"/>
      <x:c r="D1238" s="13" t="str"/>
      <x:c r="E1238" s="13" t="str"/>
      <x:c r="F1238" s="14" t="str"/>
    </x:row>
    <x:row r="1239" outlineLevel="3">
      <x:c r="A1239" s="15" t="str"/>
      <x:c r="B1239" s="13" t="str"/>
      <x:c r="C1239" s="13" t="str"/>
      <x:c r="D1239" s="13" t="str"/>
      <x:c r="E1239" s="13" t="str"/>
      <x:c r="F1239" s="14" t="str"/>
    </x:row>
    <x:row r="1240" outlineLevel="3">
      <x:c r="A1240" s="15" t="str"/>
      <x:c r="B1240" s="17" t="str">
        <x:v>Artikelnr.: ME-390</x:v>
      </x:c>
      <x:c r="C1240" s="13" t="str"/>
      <x:c r="D1240" s="13" t="str"/>
      <x:c r="E1240" s="13" t="str"/>
      <x:c r="F1240" s="14" t="str"/>
    </x:row>
    <x:row r="1241" outlineLevel="3">
      <x:c r="A1241" s="18" t="str"/>
      <x:c r="B1241" s="19" t="str"/>
      <x:c r="C1241" s="20" t="n">
        <x:v>1.000</x:v>
      </x:c>
      <x:c r="D1241" s="21" t="str">
        <x:v>Stk</x:v>
      </x:c>
      <x:c r="E1241" s="22" t="n">
        <x:v>210.00</x:v>
      </x:c>
      <x:c r="F1241" s="23" t="str">
        <x:f>(E1241*C1241)</x:f>
      </x:c>
    </x:row>
    <x:row r="1242" outlineLevel="2">
      <x:c r="A1242" s="11" t="str">
        <x:v>1.1.248</x:v>
      </x:c>
      <x:c r="B1242" s="12" t="str">
        <x:v>Reserverollenhalter für 1 Rolle, Messing, PROOX ME-391</x:v>
      </x:c>
      <x:c r="C1242" s="13" t="str"/>
      <x:c r="D1242" s="13" t="str"/>
      <x:c r="E1242" s="13" t="str"/>
      <x:c r="F1242" s="14" t="str"/>
    </x:row>
    <x:row r="1243" outlineLevel="3">
      <x:c r="A1243" s="15" t="str"/>
      <x:c r="B1243" s="16" t="str">
        <x:v>Reserverollenhalter für 1 Rolle für Wandmontage. Edelstahl mit PVD Beschichtung in Messing. Für Rollen mit mindestens 13 mm Kerndurchmesser. Inkl. verdeckter Schraubbefestigung aus Edelstahl und Dübel. Artikel PROOX ME-391 oder Vergleichbares.</x:v>
      </x:c>
      <x:c r="C1243" s="13" t="str"/>
      <x:c r="D1243" s="13" t="str"/>
      <x:c r="E1243" s="13" t="str"/>
      <x:c r="F1243" s="14" t="str"/>
    </x:row>
    <x:row r="1244" outlineLevel="3">
      <x:c r="A1244" s="15" t="str"/>
      <x:c r="B1244" s="13" t="str"/>
      <x:c r="C1244" s="13" t="str"/>
      <x:c r="D1244" s="13" t="str"/>
      <x:c r="E1244" s="13" t="str"/>
      <x:c r="F1244" s="14" t="str"/>
    </x:row>
    <x:row r="1245" outlineLevel="3">
      <x:c r="A1245" s="15" t="str"/>
      <x:c r="B1245" s="17" t="str">
        <x:v>Artikelnr.: ME-391</x:v>
      </x:c>
      <x:c r="C1245" s="13" t="str"/>
      <x:c r="D1245" s="13" t="str"/>
      <x:c r="E1245" s="13" t="str"/>
      <x:c r="F1245" s="14" t="str"/>
    </x:row>
    <x:row r="1246" outlineLevel="3">
      <x:c r="A1246" s="18" t="str"/>
      <x:c r="B1246" s="19" t="str"/>
      <x:c r="C1246" s="20" t="n">
        <x:v>1.000</x:v>
      </x:c>
      <x:c r="D1246" s="21" t="str">
        <x:v>Stk</x:v>
      </x:c>
      <x:c r="E1246" s="22" t="n">
        <x:v>210.00</x:v>
      </x:c>
      <x:c r="F1246" s="23" t="str">
        <x:f>(E1246*C1246)</x:f>
      </x:c>
    </x:row>
    <x:row r="1247" outlineLevel="2">
      <x:c r="A1247" s="11" t="str">
        <x:v>1.1.249</x:v>
      </x:c>
      <x:c r="B1247" s="12" t="str">
        <x:v>Reserverollenhalter für 2 Rollen, Edelstahl, PROOX PU-390</x:v>
      </x:c>
      <x:c r="C1247" s="13" t="str"/>
      <x:c r="D1247" s="13" t="str"/>
      <x:c r="E1247" s="13" t="str"/>
      <x:c r="F1247" s="14" t="str"/>
    </x:row>
    <x:row r="1248" outlineLevel="3">
      <x:c r="A1248" s="15" t="str"/>
      <x:c r="B1248" s="16" t="str">
        <x:v>Reserverollenhalter für 2 Rollen für Wandmontage. Edelstahl, Oberfläche matt gebürstet. Für 2 Rollen mit mindestens 13 mm Kerndurchmesser. Inkl. verdeckter Schraubbefestigung aus Edelstahl und Dübel. Artikel PROOX PU-390 oder Vergleichbares.</x:v>
      </x:c>
      <x:c r="C1248" s="13" t="str"/>
      <x:c r="D1248" s="13" t="str"/>
      <x:c r="E1248" s="13" t="str"/>
      <x:c r="F1248" s="14" t="str"/>
    </x:row>
    <x:row r="1249" outlineLevel="3">
      <x:c r="A1249" s="15" t="str"/>
      <x:c r="B1249" s="13" t="str"/>
      <x:c r="C1249" s="13" t="str"/>
      <x:c r="D1249" s="13" t="str"/>
      <x:c r="E1249" s="13" t="str"/>
      <x:c r="F1249" s="14" t="str"/>
    </x:row>
    <x:row r="1250" outlineLevel="3">
      <x:c r="A1250" s="15" t="str"/>
      <x:c r="B1250" s="17" t="str">
        <x:v>Artikelnr.: PU-390</x:v>
      </x:c>
      <x:c r="C1250" s="13" t="str"/>
      <x:c r="D1250" s="13" t="str"/>
      <x:c r="E1250" s="13" t="str"/>
      <x:c r="F1250" s="14" t="str"/>
    </x:row>
    <x:row r="1251" outlineLevel="3">
      <x:c r="A1251" s="18" t="str"/>
      <x:c r="B1251" s="19" t="str"/>
      <x:c r="C1251" s="20" t="n">
        <x:v>1.000</x:v>
      </x:c>
      <x:c r="D1251" s="21" t="str">
        <x:v>Stk</x:v>
      </x:c>
      <x:c r="E1251" s="22" t="n">
        <x:v>104.00</x:v>
      </x:c>
      <x:c r="F1251" s="23" t="str">
        <x:f>(E1251*C1251)</x:f>
      </x:c>
    </x:row>
    <x:row r="1252" outlineLevel="2">
      <x:c r="A1252" s="11" t="str">
        <x:v>1.1.250</x:v>
      </x:c>
      <x:c r="B1252" s="12" t="str">
        <x:v>Reserverollenhalter für 1 Rolle, Edelstahl, PROOX PU-391</x:v>
      </x:c>
      <x:c r="C1252" s="13" t="str"/>
      <x:c r="D1252" s="13" t="str"/>
      <x:c r="E1252" s="13" t="str"/>
      <x:c r="F1252" s="14" t="str"/>
    </x:row>
    <x:row r="1253" outlineLevel="3">
      <x:c r="A1253" s="15" t="str"/>
      <x:c r="B1253" s="16" t="str">
        <x:v>Reserverollenhalter für 1 Rolle für Wandmontage. Edelstahl, Oberfläche matt gebürstet. Für Rollen mit mindestens 13 mm Kerndurchmesser. Inkl. verdeckter Schraubbefestigung aus Edelstahl und Dübel. Artikel PROOX PU-391 oder Vergleichbares.</x:v>
      </x:c>
      <x:c r="C1253" s="13" t="str"/>
      <x:c r="D1253" s="13" t="str"/>
      <x:c r="E1253" s="13" t="str"/>
      <x:c r="F1253" s="14" t="str"/>
    </x:row>
    <x:row r="1254" outlineLevel="3">
      <x:c r="A1254" s="15" t="str"/>
      <x:c r="B1254" s="13" t="str"/>
      <x:c r="C1254" s="13" t="str"/>
      <x:c r="D1254" s="13" t="str"/>
      <x:c r="E1254" s="13" t="str"/>
      <x:c r="F1254" s="14" t="str"/>
    </x:row>
    <x:row r="1255" outlineLevel="3">
      <x:c r="A1255" s="15" t="str"/>
      <x:c r="B1255" s="17" t="str">
        <x:v>Artikelnr.: PU-391</x:v>
      </x:c>
      <x:c r="C1255" s="13" t="str"/>
      <x:c r="D1255" s="13" t="str"/>
      <x:c r="E1255" s="13" t="str"/>
      <x:c r="F1255" s="14" t="str"/>
    </x:row>
    <x:row r="1256" outlineLevel="3">
      <x:c r="A1256" s="18" t="str"/>
      <x:c r="B1256" s="19" t="str"/>
      <x:c r="C1256" s="20" t="n">
        <x:v>1.000</x:v>
      </x:c>
      <x:c r="D1256" s="21" t="str">
        <x:v>Stk</x:v>
      </x:c>
      <x:c r="E1256" s="22" t="n">
        <x:v>104.00</x:v>
      </x:c>
      <x:c r="F1256" s="23" t="str">
        <x:f>(E1256*C1256)</x:f>
      </x:c>
    </x:row>
    <x:row r="1257" outlineLevel="2">
      <x:c r="A1257" s="11" t="str">
        <x:v>1.1.251</x:v>
      </x:c>
      <x:c r="B1257" s="12" t="str">
        <x:v>Reserverollenhalter für 3 Rollen, Edelstahl, PROOX PU-393</x:v>
      </x:c>
      <x:c r="C1257" s="13" t="str"/>
      <x:c r="D1257" s="13" t="str"/>
      <x:c r="E1257" s="13" t="str"/>
      <x:c r="F1257" s="14" t="str"/>
    </x:row>
    <x:row r="1258" outlineLevel="3">
      <x:c r="A1258" s="15" t="str"/>
      <x:c r="B1258" s="16" t="str">
        <x:v>Reserverollenhalter für 3 Rollen für Wandmontage. Edelstahl, Oberfläche matt gebürstet. Front 1,5 mm Materialstärke. Inkl. verdeckter Schraubbefestigung aus Edelstahl und Dübel. Artikel PROOX PU-393 oder Vergleichbares.</x:v>
      </x:c>
      <x:c r="C1258" s="13" t="str"/>
      <x:c r="D1258" s="13" t="str"/>
      <x:c r="E1258" s="13" t="str"/>
      <x:c r="F1258" s="14" t="str"/>
    </x:row>
    <x:row r="1259" outlineLevel="3">
      <x:c r="A1259" s="15" t="str"/>
      <x:c r="B1259" s="13" t="str"/>
      <x:c r="C1259" s="13" t="str"/>
      <x:c r="D1259" s="13" t="str"/>
      <x:c r="E1259" s="13" t="str"/>
      <x:c r="F1259" s="14" t="str"/>
    </x:row>
    <x:row r="1260" outlineLevel="3">
      <x:c r="A1260" s="15" t="str"/>
      <x:c r="B1260" s="17" t="str">
        <x:v>Artikelnr.: PU-393</x:v>
      </x:c>
      <x:c r="C1260" s="13" t="str"/>
      <x:c r="D1260" s="13" t="str"/>
      <x:c r="E1260" s="13" t="str"/>
      <x:c r="F1260" s="14" t="str"/>
    </x:row>
    <x:row r="1261" outlineLevel="3">
      <x:c r="A1261" s="18" t="str"/>
      <x:c r="B1261" s="19" t="str"/>
      <x:c r="C1261" s="20" t="n">
        <x:v>1.000</x:v>
      </x:c>
      <x:c r="D1261" s="21" t="str">
        <x:v>Stk</x:v>
      </x:c>
      <x:c r="E1261" s="22" t="n">
        <x:v>157.00</x:v>
      </x:c>
      <x:c r="F1261" s="23" t="str">
        <x:f>(E1261*C1261)</x:f>
      </x:c>
    </x:row>
    <x:row r="1262" outlineLevel="2">
      <x:c r="A1262" s="11" t="str">
        <x:v>1.1.252</x:v>
      </x:c>
      <x:c r="B1262" s="12" t="str">
        <x:v>Reserverollenhalter für 2 Rollen, weiß, PROOX SF-390</x:v>
      </x:c>
      <x:c r="C1262" s="13" t="str"/>
      <x:c r="D1262" s="13" t="str"/>
      <x:c r="E1262" s="13" t="str"/>
      <x:c r="F1262" s="14" t="str"/>
    </x:row>
    <x:row r="1263" outlineLevel="3">
      <x:c r="A1263" s="15" t="str"/>
      <x:c r="B1263" s="16" t="str">
        <x:v>Reserverollenhalter für 2 Rollen für Wandmontage. Edelstahl, Oberfläche weiß pulverbeschichtet in RAL 9016 verkehrsweiß mit Feinstruktur. Für 2 Rollen mit mindestens 13 mm Kerndurchmesser. Inkl. verdeckter Schraubbefestigung aus Edelstahl und Dübel. Artikel PROOX SF-390 oder Vergleichbares.</x:v>
      </x:c>
      <x:c r="C1263" s="13" t="str"/>
      <x:c r="D1263" s="13" t="str"/>
      <x:c r="E1263" s="13" t="str"/>
      <x:c r="F1263" s="14" t="str"/>
    </x:row>
    <x:row r="1264" outlineLevel="3">
      <x:c r="A1264" s="15" t="str"/>
      <x:c r="B1264" s="13" t="str"/>
      <x:c r="C1264" s="13" t="str"/>
      <x:c r="D1264" s="13" t="str"/>
      <x:c r="E1264" s="13" t="str"/>
      <x:c r="F1264" s="14" t="str"/>
    </x:row>
    <x:row r="1265" outlineLevel="3">
      <x:c r="A1265" s="15" t="str"/>
      <x:c r="B1265" s="17" t="str">
        <x:v>Artikelnr.: SF-390</x:v>
      </x:c>
      <x:c r="C1265" s="13" t="str"/>
      <x:c r="D1265" s="13" t="str"/>
      <x:c r="E1265" s="13" t="str"/>
      <x:c r="F1265" s="14" t="str"/>
    </x:row>
    <x:row r="1266" outlineLevel="3">
      <x:c r="A1266" s="18" t="str"/>
      <x:c r="B1266" s="19" t="str"/>
      <x:c r="C1266" s="20" t="n">
        <x:v>1.000</x:v>
      </x:c>
      <x:c r="D1266" s="21" t="str">
        <x:v>Stk</x:v>
      </x:c>
      <x:c r="E1266" s="22" t="n">
        <x:v>136.00</x:v>
      </x:c>
      <x:c r="F1266" s="23" t="str">
        <x:f>(E1266*C1266)</x:f>
      </x:c>
    </x:row>
    <x:row r="1267" outlineLevel="2">
      <x:c r="A1267" s="11" t="str">
        <x:v>1.1.253</x:v>
      </x:c>
      <x:c r="B1267" s="12" t="str">
        <x:v>Reserverollenhalter für 1 Rolle, weiß, PROOX SF-391</x:v>
      </x:c>
      <x:c r="C1267" s="13" t="str"/>
      <x:c r="D1267" s="13" t="str"/>
      <x:c r="E1267" s="13" t="str"/>
      <x:c r="F1267" s="14" t="str"/>
    </x:row>
    <x:row r="1268" outlineLevel="3">
      <x:c r="A1268" s="15" t="str"/>
      <x:c r="B1268" s="16" t="str">
        <x:v>Reserverollenhalter für 1 Rolle für Wandmontage. Edelstahl, Oberfläche weiß pulverbeschichtet in RAL 9016 verkehrsweiß mit Feinstruktur. Für Rollen mit mindestens 13 mm Kerndurchmesser. Inkl. verdeckter Schraubbefestigung aus Edelstahl und Dübel. Artikel PROOX SF-391 oder Vergleichbares.</x:v>
      </x:c>
      <x:c r="C1268" s="13" t="str"/>
      <x:c r="D1268" s="13" t="str"/>
      <x:c r="E1268" s="13" t="str"/>
      <x:c r="F1268" s="14" t="str"/>
    </x:row>
    <x:row r="1269" outlineLevel="3">
      <x:c r="A1269" s="15" t="str"/>
      <x:c r="B1269" s="13" t="str"/>
      <x:c r="C1269" s="13" t="str"/>
      <x:c r="D1269" s="13" t="str"/>
      <x:c r="E1269" s="13" t="str"/>
      <x:c r="F1269" s="14" t="str"/>
    </x:row>
    <x:row r="1270" outlineLevel="3">
      <x:c r="A1270" s="15" t="str"/>
      <x:c r="B1270" s="17" t="str">
        <x:v>Artikelnr.: SF-391</x:v>
      </x:c>
      <x:c r="C1270" s="13" t="str"/>
      <x:c r="D1270" s="13" t="str"/>
      <x:c r="E1270" s="13" t="str"/>
      <x:c r="F1270" s="14" t="str"/>
    </x:row>
    <x:row r="1271" outlineLevel="3">
      <x:c r="A1271" s="18" t="str"/>
      <x:c r="B1271" s="19" t="str"/>
      <x:c r="C1271" s="20" t="n">
        <x:v>1.000</x:v>
      </x:c>
      <x:c r="D1271" s="21" t="str">
        <x:v>Stk</x:v>
      </x:c>
      <x:c r="E1271" s="22" t="n">
        <x:v>136.00</x:v>
      </x:c>
      <x:c r="F1271" s="23" t="str">
        <x:f>(E1271*C1271)</x:f>
      </x:c>
    </x:row>
    <x:row r="1272" outlineLevel="2">
      <x:c r="A1272" s="11" t="str">
        <x:v>1.1.254</x:v>
      </x:c>
      <x:c r="B1272" s="12" t="str">
        <x:v>Reserverollenhalter für 3 Rollen, weiß, PROOX SF-393</x:v>
      </x:c>
      <x:c r="C1272" s="13" t="str"/>
      <x:c r="D1272" s="13" t="str"/>
      <x:c r="E1272" s="13" t="str"/>
      <x:c r="F1272" s="14" t="str"/>
    </x:row>
    <x:row r="1273" outlineLevel="3">
      <x:c r="A1273" s="15" t="str"/>
      <x:c r="B1273" s="16" t="str">
        <x:v>Reserverollenhalter für 3 Rollen für Wandmontage. Edelstahl, Oberfläche weiß pulverbeschichtet in RAL 9016 verkehrsweiß mit Feinstruktur. Front 1,5 mm Materialstärke. Inkl. verdeckter Schraubbefestigung aus Edelstahl und Dübel. Artikel PROOX SF-393 oder Vergleichbares.</x:v>
      </x:c>
      <x:c r="C1273" s="13" t="str"/>
      <x:c r="D1273" s="13" t="str"/>
      <x:c r="E1273" s="13" t="str"/>
      <x:c r="F1273" s="14" t="str"/>
    </x:row>
    <x:row r="1274" outlineLevel="3">
      <x:c r="A1274" s="15" t="str"/>
      <x:c r="B1274" s="13" t="str"/>
      <x:c r="C1274" s="13" t="str"/>
      <x:c r="D1274" s="13" t="str"/>
      <x:c r="E1274" s="13" t="str"/>
      <x:c r="F1274" s="14" t="str"/>
    </x:row>
    <x:row r="1275" outlineLevel="3">
      <x:c r="A1275" s="15" t="str"/>
      <x:c r="B1275" s="17" t="str">
        <x:v>Artikelnr.: SF-393</x:v>
      </x:c>
      <x:c r="C1275" s="13" t="str"/>
      <x:c r="D1275" s="13" t="str"/>
      <x:c r="E1275" s="13" t="str"/>
      <x:c r="F1275" s="14" t="str"/>
    </x:row>
    <x:row r="1276" outlineLevel="3">
      <x:c r="A1276" s="18" t="str"/>
      <x:c r="B1276" s="19" t="str"/>
      <x:c r="C1276" s="20" t="n">
        <x:v>1.000</x:v>
      </x:c>
      <x:c r="D1276" s="21" t="str">
        <x:v>Stk</x:v>
      </x:c>
      <x:c r="E1276" s="22" t="n">
        <x:v>216.00</x:v>
      </x:c>
      <x:c r="F1276" s="23" t="str">
        <x:f>(E1276*C1276)</x:f>
      </x:c>
    </x:row>
    <x:row r="1277" outlineLevel="2">
      <x:c r="A1277" s="11" t="str">
        <x:v>1.1.255</x:v>
      </x:c>
      <x:c r="B1277" s="12" t="str">
        <x:v>Hygieneabfallbehälter mit integriertem Hygienebeutelspender, anthrazit, PROOX AN-400</x:v>
      </x:c>
      <x:c r="C1277" s="13" t="str"/>
      <x:c r="D1277" s="13" t="str"/>
      <x:c r="E1277" s="13" t="str"/>
      <x:c r="F1277" s="14" t="str"/>
    </x:row>
    <x:row r="1278" outlineLevel="3">
      <x:c r="A1278" s="15" t="str"/>
      <x:c r="B1278" s="16" t="str">
        <x:v>Hygieneabfallbehälter mit integriertem Hygienebeutelspender für Wandmontage. Edelstahl mit PVD Beschichtung in Anthrazit. Front 1,5 mm Materialstärke. Perforierte Gestaltungsfläche mit 4 mm Bohrungen. Innenliegender Kunststoff-Aufnahmebehälter mit einem Fassungsvermögen von ca. 4 Liter für eine einfache Reinigung. Selbstschließender Mechanismus. Integrierter Hygienebeutelspender für Hygienebeutelschachteln bis maximal 132x87x20 mm. Inkl. Edelstahlschrauben und Dübel. Artikel PROOX AN-400 oder Vergleichbares.</x:v>
      </x:c>
      <x:c r="C1278" s="13" t="str"/>
      <x:c r="D1278" s="13" t="str"/>
      <x:c r="E1278" s="13" t="str"/>
      <x:c r="F1278" s="14" t="str"/>
    </x:row>
    <x:row r="1279" outlineLevel="3">
      <x:c r="A1279" s="15" t="str"/>
      <x:c r="B1279" s="13" t="str"/>
      <x:c r="C1279" s="13" t="str"/>
      <x:c r="D1279" s="13" t="str"/>
      <x:c r="E1279" s="13" t="str"/>
      <x:c r="F1279" s="14" t="str"/>
    </x:row>
    <x:row r="1280" outlineLevel="3">
      <x:c r="A1280" s="15" t="str"/>
      <x:c r="B1280" s="17" t="str">
        <x:v>Artikelnr.: AN-400</x:v>
      </x:c>
      <x:c r="C1280" s="13" t="str"/>
      <x:c r="D1280" s="13" t="str"/>
      <x:c r="E1280" s="13" t="str"/>
      <x:c r="F1280" s="14" t="str"/>
    </x:row>
    <x:row r="1281" outlineLevel="3">
      <x:c r="A1281" s="18" t="str"/>
      <x:c r="B1281" s="19" t="str"/>
      <x:c r="C1281" s="20" t="n">
        <x:v>1.000</x:v>
      </x:c>
      <x:c r="D1281" s="21" t="str">
        <x:v>Stk</x:v>
      </x:c>
      <x:c r="E1281" s="22" t="n">
        <x:v>982.00</x:v>
      </x:c>
      <x:c r="F1281" s="23" t="str">
        <x:f>(E1281*C1281)</x:f>
      </x:c>
    </x:row>
    <x:row r="1282" outlineLevel="2">
      <x:c r="A1282" s="11" t="str">
        <x:v>1.1.256</x:v>
      </x:c>
      <x:c r="B1282" s="12" t="str">
        <x:v>Hygieneabfallbehälter mit integriertem Hygienebeutelspender, Bronze, PROOX BR-400</x:v>
      </x:c>
      <x:c r="C1282" s="13" t="str"/>
      <x:c r="D1282" s="13" t="str"/>
      <x:c r="E1282" s="13" t="str"/>
      <x:c r="F1282" s="14" t="str"/>
    </x:row>
    <x:row r="1283" outlineLevel="3">
      <x:c r="A1283" s="15" t="str"/>
      <x:c r="B1283" s="16" t="str">
        <x:v>Hygieneabfallbehälter mit integriertem Hygienebeutelspender für Wandmontage. Edelstahl mit PVD Beschichtung in Bronze. Front 1,5 mm Materialstärke. Perforierte Gestaltungsfläche mit 4 mm Bohrungen. Innenliegender Kunststoff-Aufnahmebehälter mit einem Fassungsvermögen von ca. 4 Liter für eine einfache Reinigung. Selbstschließender Mechanismus. Integrierter Hygienebeutelspender für Hygienebeutelschachteln bis maximal 132x87x20 mm. Inkl. Edelstahlschrauben und Dübel. Artikel PROOX BR-400 oder Vergleichbares.</x:v>
      </x:c>
      <x:c r="C1283" s="13" t="str"/>
      <x:c r="D1283" s="13" t="str"/>
      <x:c r="E1283" s="13" t="str"/>
      <x:c r="F1283" s="14" t="str"/>
    </x:row>
    <x:row r="1284" outlineLevel="3">
      <x:c r="A1284" s="15" t="str"/>
      <x:c r="B1284" s="13" t="str"/>
      <x:c r="C1284" s="13" t="str"/>
      <x:c r="D1284" s="13" t="str"/>
      <x:c r="E1284" s="13" t="str"/>
      <x:c r="F1284" s="14" t="str"/>
    </x:row>
    <x:row r="1285" outlineLevel="3">
      <x:c r="A1285" s="15" t="str"/>
      <x:c r="B1285" s="17" t="str">
        <x:v>Artikelnr.: BR-400</x:v>
      </x:c>
      <x:c r="C1285" s="13" t="str"/>
      <x:c r="D1285" s="13" t="str"/>
      <x:c r="E1285" s="13" t="str"/>
      <x:c r="F1285" s="14" t="str"/>
    </x:row>
    <x:row r="1286" outlineLevel="3">
      <x:c r="A1286" s="18" t="str"/>
      <x:c r="B1286" s="19" t="str"/>
      <x:c r="C1286" s="20" t="n">
        <x:v>1.000</x:v>
      </x:c>
      <x:c r="D1286" s="21" t="str">
        <x:v>Stk</x:v>
      </x:c>
      <x:c r="E1286" s="22" t="n">
        <x:v>982.00</x:v>
      </x:c>
      <x:c r="F1286" s="23" t="str">
        <x:f>(E1286*C1286)</x:f>
      </x:c>
    </x:row>
    <x:row r="1287" outlineLevel="2">
      <x:c r="A1287" s="11" t="str">
        <x:v>1.1.257</x:v>
      </x:c>
      <x:c r="B1287" s="12" t="str">
        <x:v>Hygieneabfallbehälter mit integriertem Hygienebeutelspender, schwarz, PROOX DP-400</x:v>
      </x:c>
      <x:c r="C1287" s="13" t="str"/>
      <x:c r="D1287" s="13" t="str"/>
      <x:c r="E1287" s="13" t="str"/>
      <x:c r="F1287" s="14" t="str"/>
    </x:row>
    <x:row r="1288" outlineLevel="3">
      <x:c r="A1288" s="15" t="str"/>
      <x:c r="B1288" s="16" t="str">
        <x:v>Hygieneabfallbehälter mit integriertem Hygienebeutelspender für Wandmontage. Edelstahl, Oberfläche schwarz pulverbeschichtet in RAL 9005 tiefschwarz mit Feinstruktur. Front 1,5 mm Materialstärke. Perforierte Gestaltungsfläche mit 4 mm Bohrungen. Innenliegender Kunststoff-Aufnahmebehälter mit einem Fassungsvermögen von ca. 4 Liter für eine einfache Reinigung. Selbstschließender Mechanismus. Integrierter Hygienebeutelspender für Hygienebeutelschachteln bis maximal 132x87x20 mm. Inkl. Edelstahlschrauben und Dübel. Artikel PROOX DP-400 oder Vergleichbares.</x:v>
      </x:c>
      <x:c r="C1288" s="13" t="str"/>
      <x:c r="D1288" s="13" t="str"/>
      <x:c r="E1288" s="13" t="str"/>
      <x:c r="F1288" s="14" t="str"/>
    </x:row>
    <x:row r="1289" outlineLevel="3">
      <x:c r="A1289" s="15" t="str"/>
      <x:c r="B1289" s="13" t="str"/>
      <x:c r="C1289" s="13" t="str"/>
      <x:c r="D1289" s="13" t="str"/>
      <x:c r="E1289" s="13" t="str"/>
      <x:c r="F1289" s="14" t="str"/>
    </x:row>
    <x:row r="1290" outlineLevel="3">
      <x:c r="A1290" s="15" t="str"/>
      <x:c r="B1290" s="17" t="str">
        <x:v>Artikelnr.: DP-400</x:v>
      </x:c>
      <x:c r="C1290" s="13" t="str"/>
      <x:c r="D1290" s="13" t="str"/>
      <x:c r="E1290" s="13" t="str"/>
      <x:c r="F1290" s="14" t="str"/>
    </x:row>
    <x:row r="1291" outlineLevel="3">
      <x:c r="A1291" s="18" t="str"/>
      <x:c r="B1291" s="19" t="str"/>
      <x:c r="C1291" s="20" t="n">
        <x:v>1.000</x:v>
      </x:c>
      <x:c r="D1291" s="21" t="str">
        <x:v>Stk</x:v>
      </x:c>
      <x:c r="E1291" s="22" t="n">
        <x:v>361.00</x:v>
      </x:c>
      <x:c r="F1291" s="23" t="str">
        <x:f>(E1291*C1291)</x:f>
      </x:c>
    </x:row>
    <x:row r="1292" outlineLevel="2">
      <x:c r="A1292" s="11" t="str">
        <x:v>1.1.258</x:v>
      </x:c>
      <x:c r="B1292" s="12" t="str">
        <x:v>Hygieneabfallbehälter mit integriertem Hygienebeutelspender mit Kniehebel, schwarz, PROOX DP-400-KN</x:v>
      </x:c>
      <x:c r="C1292" s="13" t="str"/>
      <x:c r="D1292" s="13" t="str"/>
      <x:c r="E1292" s="13" t="str"/>
      <x:c r="F1292" s="14" t="str"/>
    </x:row>
    <x:row r="1293" outlineLevel="3">
      <x:c r="A1293" s="15" t="str"/>
      <x:c r="B1293" s="16" t="str">
        <x:v>Hygieneabfallbehälter mit integriertem Hygienebeutelspender mit Kniehebel für Wandmontage. Edelstahl, Oberfläche schwarz pulverbeschichtet in RAL 9005 tiefschwarz mit Feinstruktur. Front 1,5 mm Materialstärke. Perforierte Gestaltungsfläche mit 4 mm Bohrungen. Innenliegender Kunststoff-Aufnahmebehälter mit einem Fassungsvermögen von ca. 4 Liter für eine einfache Reinigung. Selbstschließender Mechanismus. Integrierter Hygienebeutelspender für Hygienebeutelschachteln bis maximal 132x87x20 mm. Inkl. Edelstahlschrauben und Dübel. Artikel PROOX DP-400-KN oder Vergleichbares.</x:v>
      </x:c>
      <x:c r="C1293" s="13" t="str"/>
      <x:c r="D1293" s="13" t="str"/>
      <x:c r="E1293" s="13" t="str"/>
      <x:c r="F1293" s="14" t="str"/>
    </x:row>
    <x:row r="1294" outlineLevel="3">
      <x:c r="A1294" s="15" t="str"/>
      <x:c r="B1294" s="13" t="str"/>
      <x:c r="C1294" s="13" t="str"/>
      <x:c r="D1294" s="13" t="str"/>
      <x:c r="E1294" s="13" t="str"/>
      <x:c r="F1294" s="14" t="str"/>
    </x:row>
    <x:row r="1295" outlineLevel="3">
      <x:c r="A1295" s="15" t="str"/>
      <x:c r="B1295" s="17" t="str">
        <x:v>Artikelnr.: DP-400-KN</x:v>
      </x:c>
      <x:c r="C1295" s="13" t="str"/>
      <x:c r="D1295" s="13" t="str"/>
      <x:c r="E1295" s="13" t="str"/>
      <x:c r="F1295" s="14" t="str"/>
    </x:row>
    <x:row r="1296" outlineLevel="3">
      <x:c r="A1296" s="18" t="str"/>
      <x:c r="B1296" s="19" t="str"/>
      <x:c r="C1296" s="20" t="n">
        <x:v>1.000</x:v>
      </x:c>
      <x:c r="D1296" s="21" t="str">
        <x:v>Stk</x:v>
      </x:c>
      <x:c r="E1296" s="22" t="n">
        <x:v>381.00</x:v>
      </x:c>
      <x:c r="F1296" s="23" t="str">
        <x:f>(E1296*C1296)</x:f>
      </x:c>
    </x:row>
    <x:row r="1297" outlineLevel="2">
      <x:c r="A1297" s="11" t="str">
        <x:v>1.1.259</x:v>
      </x:c>
      <x:c r="B1297" s="12" t="str">
        <x:v>Hygieneabfallbehälter mit integriertem Hygienebeutelspender, Kupfer, PROOX KU-400</x:v>
      </x:c>
      <x:c r="C1297" s="13" t="str"/>
      <x:c r="D1297" s="13" t="str"/>
      <x:c r="E1297" s="13" t="str"/>
      <x:c r="F1297" s="14" t="str"/>
    </x:row>
    <x:row r="1298" outlineLevel="3">
      <x:c r="A1298" s="15" t="str"/>
      <x:c r="B1298" s="16" t="str">
        <x:v>Hygieneabfallbehälter mit integriertem Hygienebeutelspender für Wandmontage. Edelstahl mit PVD Beschichtung in Kupfer. Front 1,5 mm Materialstärke. Perforierte Gestaltungsfläche mit 4 mm Bohrungen. Innenliegender Kunststoff-Aufnahmebehälter mit einem Fassungsvermögen von ca. 4 Liter für eine einfache Reinigung. Selbstschließender Mechanismus. Integrierter Hygienebeutelspender für Hygienebeutelschachteln bis maximal 132x87x20 mm. Inkl. Edelstahlschrauben und Dübel. Artikel PROOX KU-400 oder Vergleichbares.</x:v>
      </x:c>
      <x:c r="C1298" s="13" t="str"/>
      <x:c r="D1298" s="13" t="str"/>
      <x:c r="E1298" s="13" t="str"/>
      <x:c r="F1298" s="14" t="str"/>
    </x:row>
    <x:row r="1299" outlineLevel="3">
      <x:c r="A1299" s="15" t="str"/>
      <x:c r="B1299" s="13" t="str"/>
      <x:c r="C1299" s="13" t="str"/>
      <x:c r="D1299" s="13" t="str"/>
      <x:c r="E1299" s="13" t="str"/>
      <x:c r="F1299" s="14" t="str"/>
    </x:row>
    <x:row r="1300" outlineLevel="3">
      <x:c r="A1300" s="15" t="str"/>
      <x:c r="B1300" s="17" t="str">
        <x:v>Artikelnr.: KU-400</x:v>
      </x:c>
      <x:c r="C1300" s="13" t="str"/>
      <x:c r="D1300" s="13" t="str"/>
      <x:c r="E1300" s="13" t="str"/>
      <x:c r="F1300" s="14" t="str"/>
    </x:row>
    <x:row r="1301" outlineLevel="3">
      <x:c r="A1301" s="18" t="str"/>
      <x:c r="B1301" s="19" t="str"/>
      <x:c r="C1301" s="20" t="n">
        <x:v>1.000</x:v>
      </x:c>
      <x:c r="D1301" s="21" t="str">
        <x:v>Stk</x:v>
      </x:c>
      <x:c r="E1301" s="22" t="n">
        <x:v>982.00</x:v>
      </x:c>
      <x:c r="F1301" s="23" t="str">
        <x:f>(E1301*C1301)</x:f>
      </x:c>
    </x:row>
    <x:row r="1302" outlineLevel="2">
      <x:c r="A1302" s="11" t="str">
        <x:v>1.1.260</x:v>
      </x:c>
      <x:c r="B1302" s="12" t="str">
        <x:v>Hygieneabfallbehälter mit integriertem Hygienebeutelspender, Edelstahl beschichtet, PROOX LL-400</x:v>
      </x:c>
      <x:c r="C1302" s="13" t="str"/>
      <x:c r="D1302" s="13" t="str"/>
      <x:c r="E1302" s="13" t="str"/>
      <x:c r="F1302" s="14" t="str"/>
    </x:row>
    <x:row r="1303" outlineLevel="3">
      <x:c r="A1303" s="15" t="str"/>
      <x:c r="B1303" s="16" t="str">
        <x:v>Hygieneabfallbehälter mit integriertem Hygienebeutelspender für Wandmontage. Edelstahl, Oberfläche beschichtet. Front 1,5 mm Materialstärke. Perforierte Gestaltungsfläche mit 4 mm Bohrungen. Innenliegender Kunststoff-Aufnahmebehälter mit einem Fassungsvermögen von ca. 4 Liter für eine einfache Reinigung. Selbstschließender Mechanismus. Integrierter Hygienebeutelspender für Hygienebeutelschachteln bis maximal 132x87x20 mm. Inkl. Edelstahlschrauben und Dübel. Artikel PROOX LL-400 oder Vergleichbares.</x:v>
      </x:c>
      <x:c r="C1303" s="13" t="str"/>
      <x:c r="D1303" s="13" t="str"/>
      <x:c r="E1303" s="13" t="str"/>
      <x:c r="F1303" s="14" t="str"/>
    </x:row>
    <x:row r="1304" outlineLevel="3">
      <x:c r="A1304" s="15" t="str"/>
      <x:c r="B1304" s="13" t="str"/>
      <x:c r="C1304" s="13" t="str"/>
      <x:c r="D1304" s="13" t="str"/>
      <x:c r="E1304" s="13" t="str"/>
      <x:c r="F1304" s="14" t="str"/>
    </x:row>
    <x:row r="1305" outlineLevel="3">
      <x:c r="A1305" s="15" t="str"/>
      <x:c r="B1305" s="17" t="str">
        <x:v>Artikelnr.: LL-400</x:v>
      </x:c>
      <x:c r="C1305" s="13" t="str"/>
      <x:c r="D1305" s="13" t="str"/>
      <x:c r="E1305" s="13" t="str"/>
      <x:c r="F1305" s="14" t="str"/>
    </x:row>
    <x:row r="1306" outlineLevel="3">
      <x:c r="A1306" s="18" t="str"/>
      <x:c r="B1306" s="19" t="str"/>
      <x:c r="C1306" s="20" t="n">
        <x:v>1.000</x:v>
      </x:c>
      <x:c r="D1306" s="21" t="str">
        <x:v>Stk</x:v>
      </x:c>
      <x:c r="E1306" s="22" t="n">
        <x:v>361.00</x:v>
      </x:c>
      <x:c r="F1306" s="23" t="str">
        <x:f>(E1306*C1306)</x:f>
      </x:c>
    </x:row>
    <x:row r="1307" outlineLevel="2">
      <x:c r="A1307" s="11" t="str">
        <x:v>1.1.261</x:v>
      </x:c>
      <x:c r="B1307" s="12" t="str">
        <x:v>Hygieneabfallbehälter mit integriertem Hygienebeutelspender, Messing, PROOX ME-400</x:v>
      </x:c>
      <x:c r="C1307" s="13" t="str"/>
      <x:c r="D1307" s="13" t="str"/>
      <x:c r="E1307" s="13" t="str"/>
      <x:c r="F1307" s="14" t="str"/>
    </x:row>
    <x:row r="1308" outlineLevel="3">
      <x:c r="A1308" s="15" t="str"/>
      <x:c r="B1308" s="16" t="str">
        <x:v>Hygieneabfallbehälter mit integriertem Hygienebeutelspender für Wandmontage. Edelstahl mit PVD Beschichtung in Messing. Front 1,5 mm Materialstärke. Perforierte Gestaltungsfläche mit 4 mm Bohrungen. Innenliegender Kunststoff-Aufnahmebehälter mit einem Fassungsvermögen von ca. 4 Liter für eine einfache Reinigung. Selbstschließender Mechanismus. Integrierter Hygienebeutelspender für Hygienebeutelschachteln bis maximal 132x87x20 mm. Inkl. Edelstahlschrauben und Dübel. Artikel PROOX ME-400 oder Vergleichbares.</x:v>
      </x:c>
      <x:c r="C1308" s="13" t="str"/>
      <x:c r="D1308" s="13" t="str"/>
      <x:c r="E1308" s="13" t="str"/>
      <x:c r="F1308" s="14" t="str"/>
    </x:row>
    <x:row r="1309" outlineLevel="3">
      <x:c r="A1309" s="15" t="str"/>
      <x:c r="B1309" s="13" t="str"/>
      <x:c r="C1309" s="13" t="str"/>
      <x:c r="D1309" s="13" t="str"/>
      <x:c r="E1309" s="13" t="str"/>
      <x:c r="F1309" s="14" t="str"/>
    </x:row>
    <x:row r="1310" outlineLevel="3">
      <x:c r="A1310" s="15" t="str"/>
      <x:c r="B1310" s="17" t="str">
        <x:v>Artikelnr.: ME-400</x:v>
      </x:c>
      <x:c r="C1310" s="13" t="str"/>
      <x:c r="D1310" s="13" t="str"/>
      <x:c r="E1310" s="13" t="str"/>
      <x:c r="F1310" s="14" t="str"/>
    </x:row>
    <x:row r="1311" outlineLevel="3">
      <x:c r="A1311" s="18" t="str"/>
      <x:c r="B1311" s="19" t="str"/>
      <x:c r="C1311" s="20" t="n">
        <x:v>1.000</x:v>
      </x:c>
      <x:c r="D1311" s="21" t="str">
        <x:v>Stk</x:v>
      </x:c>
      <x:c r="E1311" s="22" t="n">
        <x:v>982.00</x:v>
      </x:c>
      <x:c r="F1311" s="23" t="str">
        <x:f>(E1311*C1311)</x:f>
      </x:c>
    </x:row>
    <x:row r="1312" outlineLevel="2">
      <x:c r="A1312" s="11" t="str">
        <x:v>1.1.262</x:v>
      </x:c>
      <x:c r="B1312" s="12" t="str">
        <x:v>Hygieneabfallbehälter mit integriertem Hygienebeutelspender, Edelstahl, PROOX PU-400</x:v>
      </x:c>
      <x:c r="C1312" s="13" t="str"/>
      <x:c r="D1312" s="13" t="str"/>
      <x:c r="E1312" s="13" t="str"/>
      <x:c r="F1312" s="14" t="str"/>
    </x:row>
    <x:row r="1313" outlineLevel="3">
      <x:c r="A1313" s="15" t="str"/>
      <x:c r="B1313" s="16" t="str">
        <x:v>Hygieneabfallbehälter mit integriertem Hygienebeutelspender für Wandmontage. Edelstahl, Oberfläche matt gebürstet. Front 1,5 mm Materialstärke. Perforierte Gestaltungsfläche mit 4 mm Bohrungen. Innenliegender Kunststoff-Aufnahmebehälter mit einem Fassungsvermögen von ca. 4 Liter für eine einfache Reinigung. Selbstschließender Mechanismus. Integrierter Hygienebeutelspender für Hygienebeutelschachteln bis maximal 132x87x20 mm. Inkl. Edelstahlschrauben und Dübel. Artikel PROOX PU-400 oder Vergleichbares.</x:v>
      </x:c>
      <x:c r="C1313" s="13" t="str"/>
      <x:c r="D1313" s="13" t="str"/>
      <x:c r="E1313" s="13" t="str"/>
      <x:c r="F1313" s="14" t="str"/>
    </x:row>
    <x:row r="1314" outlineLevel="3">
      <x:c r="A1314" s="15" t="str"/>
      <x:c r="B1314" s="13" t="str"/>
      <x:c r="C1314" s="13" t="str"/>
      <x:c r="D1314" s="13" t="str"/>
      <x:c r="E1314" s="13" t="str"/>
      <x:c r="F1314" s="14" t="str"/>
    </x:row>
    <x:row r="1315" outlineLevel="3">
      <x:c r="A1315" s="15" t="str"/>
      <x:c r="B1315" s="17" t="str">
        <x:v>Artikelnr.: PU-400</x:v>
      </x:c>
      <x:c r="C1315" s="13" t="str"/>
      <x:c r="D1315" s="13" t="str"/>
      <x:c r="E1315" s="13" t="str"/>
      <x:c r="F1315" s="14" t="str"/>
    </x:row>
    <x:row r="1316" outlineLevel="3">
      <x:c r="A1316" s="18" t="str"/>
      <x:c r="B1316" s="19" t="str"/>
      <x:c r="C1316" s="20" t="n">
        <x:v>1.000</x:v>
      </x:c>
      <x:c r="D1316" s="21" t="str">
        <x:v>Stk</x:v>
      </x:c>
      <x:c r="E1316" s="22" t="n">
        <x:v>269.00</x:v>
      </x:c>
      <x:c r="F1316" s="23" t="str">
        <x:f>(E1316*C1316)</x:f>
      </x:c>
    </x:row>
    <x:row r="1317" outlineLevel="2">
      <x:c r="A1317" s="11" t="str">
        <x:v>1.1.263</x:v>
      </x:c>
      <x:c r="B1317" s="12" t="str">
        <x:v>Hygieneabfallbehälter mit integriertem Hygienebeutelspender mit Kniehebel, Edelstahl, PROOX PU-400-KN</x:v>
      </x:c>
      <x:c r="C1317" s="13" t="str"/>
      <x:c r="D1317" s="13" t="str"/>
      <x:c r="E1317" s="13" t="str"/>
      <x:c r="F1317" s="14" t="str"/>
    </x:row>
    <x:row r="1318" outlineLevel="3">
      <x:c r="A1318" s="15" t="str"/>
      <x:c r="B1318" s="16" t="str">
        <x:v>Hygieneabfallbehälter mit integriertem Hygienebeutelspender mit Kniehebel für Wandmontage. Edelstahl, Oberfläche matt gebürstet. Front 1,5 mm Materialstärke. Perforierte Gestaltungsfläche mit 4 mm Bohrungen. Innenliegender Kunststoff-Aufnahmebehälter mit einem Fassungsvermögen von ca. 4 Liter für eine einfache Reinigung. Selbstschließender Mechanismus. Integrierter Hygienebeutelspender für Hygienebeutelschachteln bis maximal 132x87x20 mm. Inkl. Edelstahlschrauben und Dübel. Artikel PROOX PU-400-KN oder Vergleichbares.</x:v>
      </x:c>
      <x:c r="C1318" s="13" t="str"/>
      <x:c r="D1318" s="13" t="str"/>
      <x:c r="E1318" s="13" t="str"/>
      <x:c r="F1318" s="14" t="str"/>
    </x:row>
    <x:row r="1319" outlineLevel="3">
      <x:c r="A1319" s="15" t="str"/>
      <x:c r="B1319" s="13" t="str"/>
      <x:c r="C1319" s="13" t="str"/>
      <x:c r="D1319" s="13" t="str"/>
      <x:c r="E1319" s="13" t="str"/>
      <x:c r="F1319" s="14" t="str"/>
    </x:row>
    <x:row r="1320" outlineLevel="3">
      <x:c r="A1320" s="15" t="str"/>
      <x:c r="B1320" s="17" t="str">
        <x:v>Artikelnr.: PU-400-KN</x:v>
      </x:c>
      <x:c r="C1320" s="13" t="str"/>
      <x:c r="D1320" s="13" t="str"/>
      <x:c r="E1320" s="13" t="str"/>
      <x:c r="F1320" s="14" t="str"/>
    </x:row>
    <x:row r="1321" outlineLevel="3">
      <x:c r="A1321" s="18" t="str"/>
      <x:c r="B1321" s="19" t="str"/>
      <x:c r="C1321" s="20" t="n">
        <x:v>1.000</x:v>
      </x:c>
      <x:c r="D1321" s="21" t="str">
        <x:v>Stk</x:v>
      </x:c>
      <x:c r="E1321" s="22" t="n">
        <x:v>289.00</x:v>
      </x:c>
      <x:c r="F1321" s="23" t="str">
        <x:f>(E1321*C1321)</x:f>
      </x:c>
    </x:row>
    <x:row r="1322" outlineLevel="2">
      <x:c r="A1322" s="11" t="str">
        <x:v>1.1.264</x:v>
      </x:c>
      <x:c r="B1322" s="12" t="str">
        <x:v>Hygieneabfallbehälter mit integriertem Hygienebeutelspender, weiß, PROOX SF-400</x:v>
      </x:c>
      <x:c r="C1322" s="13" t="str"/>
      <x:c r="D1322" s="13" t="str"/>
      <x:c r="E1322" s="13" t="str"/>
      <x:c r="F1322" s="14" t="str"/>
    </x:row>
    <x:row r="1323" outlineLevel="3">
      <x:c r="A1323" s="15" t="str"/>
      <x:c r="B1323" s="16" t="str">
        <x:v>Hygieneabfallbehälter mit integriertem Hygienebeutelspender für Wandmontage. Edelstahl, Oberfläche weiß pulverbeschichtet in RAL 9016 verkehrsweiß mit Feinstruktur. Front 1,5 mm Materialstärke. Perforierte Gestaltungsfläche mit 4 mm Bohrungen. Innenliegender Kunststoff-Aufnahmebehälter mit einem Fassungsvermögen von ca. 4 Liter für eine einfache Reinigung. Selbstschließender Mechanismus. Integrierter Hygienebeutelspender für Hygienebeutelschachteln bis maximal 132x87x20 mm. Inkl. Edelstahlschrauben und Dübel. Artikel PROOX SF-400 oder Vergleichbares.</x:v>
      </x:c>
      <x:c r="C1323" s="13" t="str"/>
      <x:c r="D1323" s="13" t="str"/>
      <x:c r="E1323" s="13" t="str"/>
      <x:c r="F1323" s="14" t="str"/>
    </x:row>
    <x:row r="1324" outlineLevel="3">
      <x:c r="A1324" s="15" t="str"/>
      <x:c r="B1324" s="13" t="str"/>
      <x:c r="C1324" s="13" t="str"/>
      <x:c r="D1324" s="13" t="str"/>
      <x:c r="E1324" s="13" t="str"/>
      <x:c r="F1324" s="14" t="str"/>
    </x:row>
    <x:row r="1325" outlineLevel="3">
      <x:c r="A1325" s="15" t="str"/>
      <x:c r="B1325" s="17" t="str">
        <x:v>Artikelnr.: SF-400</x:v>
      </x:c>
      <x:c r="C1325" s="13" t="str"/>
      <x:c r="D1325" s="13" t="str"/>
      <x:c r="E1325" s="13" t="str"/>
      <x:c r="F1325" s="14" t="str"/>
    </x:row>
    <x:row r="1326" outlineLevel="3">
      <x:c r="A1326" s="18" t="str"/>
      <x:c r="B1326" s="19" t="str"/>
      <x:c r="C1326" s="20" t="n">
        <x:v>1.000</x:v>
      </x:c>
      <x:c r="D1326" s="21" t="str">
        <x:v>Stk</x:v>
      </x:c>
      <x:c r="E1326" s="22" t="n">
        <x:v>361.00</x:v>
      </x:c>
      <x:c r="F1326" s="23" t="str">
        <x:f>(E1326*C1326)</x:f>
      </x:c>
    </x:row>
    <x:row r="1327" outlineLevel="2">
      <x:c r="A1327" s="11" t="str">
        <x:v>1.1.265</x:v>
      </x:c>
      <x:c r="B1327" s="12" t="str">
        <x:v>Hygieneabfallbehälter mit integriertem Hygienebeutelspender mit Kniehebel, weiß, PROOX SF-400-KN</x:v>
      </x:c>
      <x:c r="C1327" s="13" t="str"/>
      <x:c r="D1327" s="13" t="str"/>
      <x:c r="E1327" s="13" t="str"/>
      <x:c r="F1327" s="14" t="str"/>
    </x:row>
    <x:row r="1328" outlineLevel="3">
      <x:c r="A1328" s="15" t="str"/>
      <x:c r="B1328" s="16" t="str">
        <x:v>Hygieneabfallbehälter mit integriertem Hygienebeutelspender mit Kniehebel für Wandmontage. Edelstahl, Oberfläche weiß pulverbeschichtet in RAL 9016 verkehrsweiß mit Feinstruktur. Front 1,5 mm Materialstärke. Perforierte Gestaltungsfläche mit 4 mm Bohrungen. Innenliegender Kunststoff-Aufnahmebehälter mit einem Fassungsvermögen von ca. 4 Liter für eine einfache Reinigung. Selbstschließender Mechanismus. Integrierter Hygienebeutelspender für Hygienebeutelschachteln bis maximal 132x87x20 mm. Inkl. Edelstahlschrauben und Dübel. Artikel PROOX SF-400-KN oder Vergleichbares.</x:v>
      </x:c>
      <x:c r="C1328" s="13" t="str"/>
      <x:c r="D1328" s="13" t="str"/>
      <x:c r="E1328" s="13" t="str"/>
      <x:c r="F1328" s="14" t="str"/>
    </x:row>
    <x:row r="1329" outlineLevel="3">
      <x:c r="A1329" s="15" t="str"/>
      <x:c r="B1329" s="13" t="str"/>
      <x:c r="C1329" s="13" t="str"/>
      <x:c r="D1329" s="13" t="str"/>
      <x:c r="E1329" s="13" t="str"/>
      <x:c r="F1329" s="14" t="str"/>
    </x:row>
    <x:row r="1330" outlineLevel="3">
      <x:c r="A1330" s="15" t="str"/>
      <x:c r="B1330" s="17" t="str">
        <x:v>Artikelnr.: SF-400-KN</x:v>
      </x:c>
      <x:c r="C1330" s="13" t="str"/>
      <x:c r="D1330" s="13" t="str"/>
      <x:c r="E1330" s="13" t="str"/>
      <x:c r="F1330" s="14" t="str"/>
    </x:row>
    <x:row r="1331" outlineLevel="3">
      <x:c r="A1331" s="18" t="str"/>
      <x:c r="B1331" s="19" t="str"/>
      <x:c r="C1331" s="20" t="n">
        <x:v>1.000</x:v>
      </x:c>
      <x:c r="D1331" s="21" t="str">
        <x:v>Stk</x:v>
      </x:c>
      <x:c r="E1331" s="22" t="n">
        <x:v>381.00</x:v>
      </x:c>
      <x:c r="F1331" s="23" t="str">
        <x:f>(E1331*C1331)</x:f>
      </x:c>
    </x:row>
    <x:row r="1332" outlineLevel="2">
      <x:c r="A1332" s="11" t="str">
        <x:v>1.1.266</x:v>
      </x:c>
      <x:c r="B1332" s="12" t="str">
        <x:v>WC-Bürstengarnitur, anthrazit, PROOX AN-500</x:v>
      </x:c>
      <x:c r="C1332" s="13" t="str"/>
      <x:c r="D1332" s="13" t="str"/>
      <x:c r="E1332" s="13" t="str"/>
      <x:c r="F1332" s="14" t="str"/>
    </x:row>
    <x:row r="1333" outlineLevel="3">
      <x:c r="A1333" s="15" t="str"/>
      <x:c r="B1333" s="16" t="str">
        <x:v>WC-Bürstengarnitur für Wandmontage. Edelstahl mit PVD Beschichtung in Anthrazit. Front 1,5 mm Materialstärke und rundum geschlossen. Perforierte Gestaltungsfläche mit 4 mm Bohrungen. Griff aus gebürstetem Edelstahl. WC-Bürstenkopf mit funktioneller Form. Herausnehmbarer Kunststoffeinsatz für optimale Reinigungsmöglichkeit. Inkl. Edelstahlschrauben und Dübel. Artikel PROOX AN-500 oder Vergleichbares.</x:v>
      </x:c>
      <x:c r="C1333" s="13" t="str"/>
      <x:c r="D1333" s="13" t="str"/>
      <x:c r="E1333" s="13" t="str"/>
      <x:c r="F1333" s="14" t="str"/>
    </x:row>
    <x:row r="1334" outlineLevel="3">
      <x:c r="A1334" s="15" t="str"/>
      <x:c r="B1334" s="13" t="str"/>
      <x:c r="C1334" s="13" t="str"/>
      <x:c r="D1334" s="13" t="str"/>
      <x:c r="E1334" s="13" t="str"/>
      <x:c r="F1334" s="14" t="str"/>
    </x:row>
    <x:row r="1335" outlineLevel="3">
      <x:c r="A1335" s="15" t="str"/>
      <x:c r="B1335" s="17" t="str">
        <x:v>Artikelnr.: AN-500</x:v>
      </x:c>
      <x:c r="C1335" s="13" t="str"/>
      <x:c r="D1335" s="13" t="str"/>
      <x:c r="E1335" s="13" t="str"/>
      <x:c r="F1335" s="14" t="str"/>
    </x:row>
    <x:row r="1336" outlineLevel="3">
      <x:c r="A1336" s="18" t="str"/>
      <x:c r="B1336" s="19" t="str"/>
      <x:c r="C1336" s="20" t="n">
        <x:v>1.000</x:v>
      </x:c>
      <x:c r="D1336" s="21" t="str">
        <x:v>Stk</x:v>
      </x:c>
      <x:c r="E1336" s="22" t="n">
        <x:v>418.00</x:v>
      </x:c>
      <x:c r="F1336" s="23" t="str">
        <x:f>(E1336*C1336)</x:f>
      </x:c>
    </x:row>
    <x:row r="1337" outlineLevel="2">
      <x:c r="A1337" s="11" t="str">
        <x:v>1.1.267</x:v>
      </x:c>
      <x:c r="B1337" s="12" t="str">
        <x:v>WC-Bürstengarnitur rund, anthrazit, PROOX AN-505</x:v>
      </x:c>
      <x:c r="C1337" s="13" t="str"/>
      <x:c r="D1337" s="13" t="str"/>
      <x:c r="E1337" s="13" t="str"/>
      <x:c r="F1337" s="14" t="str"/>
    </x:row>
    <x:row r="1338" outlineLevel="3">
      <x:c r="A1338" s="15" t="str"/>
      <x:c r="B1338" s="16" t="str">
        <x:v>WC-Bürstengarnitur rund für Wandmontage. Edelstahl mit PVD Beschichtung in Anthrazit. Gehäuse mit 2 mm Materialstärke und rundum geschlossen. Schlanker, langer Griff aus gebürstetem Edelstahl mit Deckel. Schwarzer auswechselbarer WC-Bürstenkopf mit funktioneller Form. WC-Bürste freihängend mit Tropfbereich von 35 mm. Herausnehmbarer Kunststoffeinsatz für optimale Reinigungsmöglichkeit. Inkl. Edelstahlschrauben und Dübel. Artikel PROOX AN-505 oder Vergleichbares.</x:v>
      </x:c>
      <x:c r="C1338" s="13" t="str"/>
      <x:c r="D1338" s="13" t="str"/>
      <x:c r="E1338" s="13" t="str"/>
      <x:c r="F1338" s="14" t="str"/>
    </x:row>
    <x:row r="1339" outlineLevel="3">
      <x:c r="A1339" s="15" t="str"/>
      <x:c r="B1339" s="13" t="str"/>
      <x:c r="C1339" s="13" t="str"/>
      <x:c r="D1339" s="13" t="str"/>
      <x:c r="E1339" s="13" t="str"/>
      <x:c r="F1339" s="14" t="str"/>
    </x:row>
    <x:row r="1340" outlineLevel="3">
      <x:c r="A1340" s="15" t="str"/>
      <x:c r="B1340" s="17" t="str">
        <x:v>Artikelnr.: AN-505</x:v>
      </x:c>
      <x:c r="C1340" s="13" t="str"/>
      <x:c r="D1340" s="13" t="str"/>
      <x:c r="E1340" s="13" t="str"/>
      <x:c r="F1340" s="14" t="str"/>
    </x:row>
    <x:row r="1341" outlineLevel="3">
      <x:c r="A1341" s="18" t="str"/>
      <x:c r="B1341" s="19" t="str"/>
      <x:c r="C1341" s="20" t="n">
        <x:v>1.000</x:v>
      </x:c>
      <x:c r="D1341" s="21" t="str">
        <x:v>Stk</x:v>
      </x:c>
      <x:c r="E1341" s="22" t="n">
        <x:v>418.00</x:v>
      </x:c>
      <x:c r="F1341" s="23" t="str">
        <x:f>(E1341*C1341)</x:f>
      </x:c>
    </x:row>
    <x:row r="1342" outlineLevel="2">
      <x:c r="A1342" s="11" t="str">
        <x:v>1.1.268</x:v>
      </x:c>
      <x:c r="B1342" s="12" t="str">
        <x:v>WC-Bürstengarnitur, Bronze, PROOX BR-500</x:v>
      </x:c>
      <x:c r="C1342" s="13" t="str"/>
      <x:c r="D1342" s="13" t="str"/>
      <x:c r="E1342" s="13" t="str"/>
      <x:c r="F1342" s="14" t="str"/>
    </x:row>
    <x:row r="1343" outlineLevel="3">
      <x:c r="A1343" s="15" t="str"/>
      <x:c r="B1343" s="16" t="str">
        <x:v>WC-Bürstengarnitur für Wandmontage. Edelstahl mit PVD Beschichtung in Bronze. Front 1,5 mm Materialstärke und rundum geschlossen. Perforierte Gestaltungsfläche mit 4 mm Bohrungen. Griff aus gebürstetem Edelstahl. WC-Bürstenkopf mit funktioneller Form. Herausnehmbarer Kunststoffeinsatz für optimale Reinigungsmöglichkeit. Inkl. Edelstahlschrauben und Dübel. Artikel PROOX BR-500 oder Vergleichbares.</x:v>
      </x:c>
      <x:c r="C1343" s="13" t="str"/>
      <x:c r="D1343" s="13" t="str"/>
      <x:c r="E1343" s="13" t="str"/>
      <x:c r="F1343" s="14" t="str"/>
    </x:row>
    <x:row r="1344" outlineLevel="3">
      <x:c r="A1344" s="15" t="str"/>
      <x:c r="B1344" s="13" t="str"/>
      <x:c r="C1344" s="13" t="str"/>
      <x:c r="D1344" s="13" t="str"/>
      <x:c r="E1344" s="13" t="str"/>
      <x:c r="F1344" s="14" t="str"/>
    </x:row>
    <x:row r="1345" outlineLevel="3">
      <x:c r="A1345" s="15" t="str"/>
      <x:c r="B1345" s="17" t="str">
        <x:v>Artikelnr.: BR-500</x:v>
      </x:c>
      <x:c r="C1345" s="13" t="str"/>
      <x:c r="D1345" s="13" t="str"/>
      <x:c r="E1345" s="13" t="str"/>
      <x:c r="F1345" s="14" t="str"/>
    </x:row>
    <x:row r="1346" outlineLevel="3">
      <x:c r="A1346" s="18" t="str"/>
      <x:c r="B1346" s="19" t="str"/>
      <x:c r="C1346" s="20" t="n">
        <x:v>1.000</x:v>
      </x:c>
      <x:c r="D1346" s="21" t="str">
        <x:v>Stk</x:v>
      </x:c>
      <x:c r="E1346" s="22" t="n">
        <x:v>418.00</x:v>
      </x:c>
      <x:c r="F1346" s="23" t="str">
        <x:f>(E1346*C1346)</x:f>
      </x:c>
    </x:row>
    <x:row r="1347" outlineLevel="2">
      <x:c r="A1347" s="11" t="str">
        <x:v>1.1.269</x:v>
      </x:c>
      <x:c r="B1347" s="12" t="str">
        <x:v>WC-Bürstengarnitur rund, Bronze, PROOX BR-505</x:v>
      </x:c>
      <x:c r="C1347" s="13" t="str"/>
      <x:c r="D1347" s="13" t="str"/>
      <x:c r="E1347" s="13" t="str"/>
      <x:c r="F1347" s="14" t="str"/>
    </x:row>
    <x:row r="1348" outlineLevel="3">
      <x:c r="A1348" s="15" t="str"/>
      <x:c r="B1348" s="16" t="str">
        <x:v>WC-Bürstengarnitur rund für Wandmontage. Edelstahl mit PVD Beschichtung in Bronze. Gehäuse mit 2 mm Materialstärke und rundum geschlossen. Schlanker, langer Griff aus gebürstetem Edelstahl mit Deckel. Schwarzer auswechselbarer WC-Bürstenkopf mit funktioneller Form. WC-Bürste freihängend mit Tropfbereich von 35 mm. Herausnehmbarer Kunststoffeinsatz für optimale Reinigungsmöglichkeit. Inkl. Edelstahlschrauben und Dübel. Artikel PROOX BR-505 oder Vergleichbares.</x:v>
      </x:c>
      <x:c r="C1348" s="13" t="str"/>
      <x:c r="D1348" s="13" t="str"/>
      <x:c r="E1348" s="13" t="str"/>
      <x:c r="F1348" s="14" t="str"/>
    </x:row>
    <x:row r="1349" outlineLevel="3">
      <x:c r="A1349" s="15" t="str"/>
      <x:c r="B1349" s="13" t="str"/>
      <x:c r="C1349" s="13" t="str"/>
      <x:c r="D1349" s="13" t="str"/>
      <x:c r="E1349" s="13" t="str"/>
      <x:c r="F1349" s="14" t="str"/>
    </x:row>
    <x:row r="1350" outlineLevel="3">
      <x:c r="A1350" s="15" t="str"/>
      <x:c r="B1350" s="17" t="str">
        <x:v>Artikelnr.: BR-505</x:v>
      </x:c>
      <x:c r="C1350" s="13" t="str"/>
      <x:c r="D1350" s="13" t="str"/>
      <x:c r="E1350" s="13" t="str"/>
      <x:c r="F1350" s="14" t="str"/>
    </x:row>
    <x:row r="1351" outlineLevel="3">
      <x:c r="A1351" s="18" t="str"/>
      <x:c r="B1351" s="19" t="str"/>
      <x:c r="C1351" s="20" t="n">
        <x:v>1.000</x:v>
      </x:c>
      <x:c r="D1351" s="21" t="str">
        <x:v>Stk</x:v>
      </x:c>
      <x:c r="E1351" s="22" t="n">
        <x:v>418.00</x:v>
      </x:c>
      <x:c r="F1351" s="23" t="str">
        <x:f>(E1351*C1351)</x:f>
      </x:c>
    </x:row>
    <x:row r="1352" outlineLevel="2">
      <x:c r="A1352" s="11" t="str">
        <x:v>1.1.270</x:v>
      </x:c>
      <x:c r="B1352" s="12" t="str">
        <x:v>WC-Bürstengarnitur, schwarz, PROOX DP-500</x:v>
      </x:c>
      <x:c r="C1352" s="13" t="str"/>
      <x:c r="D1352" s="13" t="str"/>
      <x:c r="E1352" s="13" t="str"/>
      <x:c r="F1352" s="14" t="str"/>
    </x:row>
    <x:row r="1353" outlineLevel="3">
      <x:c r="A1353" s="15" t="str"/>
      <x:c r="B1353" s="16" t="str">
        <x:v>WC-Bürstengarnitur für Wandmontage. Edelstahl, Oberfläche schwarz pulverbeschichtet in RAL 9005 tiefschwarz mit Feinstruktur. Front 1,5 mm Materialstärke und rundum geschlossen. Perforierte Gestaltungsfläche mit 4 mm Bohrungen. Griff aus gebürstetem Edelstahl. WC-Bürstenkopf mit funktioneller Form. Herausnehmbarer Kunststoffeinsatz für optimale Reinigungsmöglichkeit. Inkl. Edelstahlschrauben und Dübel. Artikel PROOX DP-500 oder Vergleichbares.</x:v>
      </x:c>
      <x:c r="C1353" s="13" t="str"/>
      <x:c r="D1353" s="13" t="str"/>
      <x:c r="E1353" s="13" t="str"/>
      <x:c r="F1353" s="14" t="str"/>
    </x:row>
    <x:row r="1354" outlineLevel="3">
      <x:c r="A1354" s="15" t="str"/>
      <x:c r="B1354" s="13" t="str"/>
      <x:c r="C1354" s="13" t="str"/>
      <x:c r="D1354" s="13" t="str"/>
      <x:c r="E1354" s="13" t="str"/>
      <x:c r="F1354" s="14" t="str"/>
    </x:row>
    <x:row r="1355" outlineLevel="3">
      <x:c r="A1355" s="15" t="str"/>
      <x:c r="B1355" s="17" t="str">
        <x:v>Artikelnr.: DP-500</x:v>
      </x:c>
      <x:c r="C1355" s="13" t="str"/>
      <x:c r="D1355" s="13" t="str"/>
      <x:c r="E1355" s="13" t="str"/>
      <x:c r="F1355" s="14" t="str"/>
    </x:row>
    <x:row r="1356" outlineLevel="3">
      <x:c r="A1356" s="18" t="str"/>
      <x:c r="B1356" s="19" t="str"/>
      <x:c r="C1356" s="20" t="n">
        <x:v>1.000</x:v>
      </x:c>
      <x:c r="D1356" s="21" t="str">
        <x:v>Stk</x:v>
      </x:c>
      <x:c r="E1356" s="22" t="n">
        <x:v>227.00</x:v>
      </x:c>
      <x:c r="F1356" s="23" t="str">
        <x:f>(E1356*C1356)</x:f>
      </x:c>
    </x:row>
    <x:row r="1357" outlineLevel="2">
      <x:c r="A1357" s="11" t="str">
        <x:v>1.1.271</x:v>
      </x:c>
      <x:c r="B1357" s="12" t="str">
        <x:v>WC-Bürstengarnitur rund, schwarz, PROOX DP-505</x:v>
      </x:c>
      <x:c r="C1357" s="13" t="str"/>
      <x:c r="D1357" s="13" t="str"/>
      <x:c r="E1357" s="13" t="str"/>
      <x:c r="F1357" s="14" t="str"/>
    </x:row>
    <x:row r="1358" outlineLevel="3">
      <x:c r="A1358" s="15" t="str"/>
      <x:c r="B1358" s="16" t="str">
        <x:v>WC-Bürstengarnitur rund für Wandmontage. Edelstahl, Oberfläche schwarz pulverbeschichtet in RAL 9005 tiefschwarz mit Feinstruktur. Gehäuse mit 2 mm Materialstärke und rundum geschlossen. Schlanker, langer Griff aus gebürstetem Edelstahl mit Deckel. Schwarzer auswechselbarer WC-Bürstenkopf mit funktioneller Form. WC-Bürste freihängend mit Tropfbereich von 35 mm. Herausnehmbarer Kunststoffeinsatz für optimale Reinigungsmöglichkeit. Inkl. Edelstahlschrauben und Dübel. Artikel PROOX DP-505 oder Vergleichbares.</x:v>
      </x:c>
      <x:c r="C1358" s="13" t="str"/>
      <x:c r="D1358" s="13" t="str"/>
      <x:c r="E1358" s="13" t="str"/>
      <x:c r="F1358" s="14" t="str"/>
    </x:row>
    <x:row r="1359" outlineLevel="3">
      <x:c r="A1359" s="15" t="str"/>
      <x:c r="B1359" s="13" t="str"/>
      <x:c r="C1359" s="13" t="str"/>
      <x:c r="D1359" s="13" t="str"/>
      <x:c r="E1359" s="13" t="str"/>
      <x:c r="F1359" s="14" t="str"/>
    </x:row>
    <x:row r="1360" outlineLevel="3">
      <x:c r="A1360" s="15" t="str"/>
      <x:c r="B1360" s="17" t="str">
        <x:v>Artikelnr.: DP-505</x:v>
      </x:c>
      <x:c r="C1360" s="13" t="str"/>
      <x:c r="D1360" s="13" t="str"/>
      <x:c r="E1360" s="13" t="str"/>
      <x:c r="F1360" s="14" t="str"/>
    </x:row>
    <x:row r="1361" outlineLevel="3">
      <x:c r="A1361" s="18" t="str"/>
      <x:c r="B1361" s="19" t="str"/>
      <x:c r="C1361" s="20" t="n">
        <x:v>1.000</x:v>
      </x:c>
      <x:c r="D1361" s="21" t="str">
        <x:v>Stk</x:v>
      </x:c>
      <x:c r="E1361" s="22" t="n">
        <x:v>227.00</x:v>
      </x:c>
      <x:c r="F1361" s="23" t="str">
        <x:f>(E1361*C1361)</x:f>
      </x:c>
    </x:row>
    <x:row r="1362" outlineLevel="2">
      <x:c r="A1362" s="11" t="str">
        <x:v>1.1.272</x:v>
      </x:c>
      <x:c r="B1362" s="12" t="str">
        <x:v>WC-Bürstengarnitur, Kupfer, PROOX KU-500</x:v>
      </x:c>
      <x:c r="C1362" s="13" t="str"/>
      <x:c r="D1362" s="13" t="str"/>
      <x:c r="E1362" s="13" t="str"/>
      <x:c r="F1362" s="14" t="str"/>
    </x:row>
    <x:row r="1363" outlineLevel="3">
      <x:c r="A1363" s="15" t="str"/>
      <x:c r="B1363" s="16" t="str">
        <x:v>WC-Bürstengarnitur für Wandmontage. Edelstahl mit PVD Beschichtung in Kupfer. Front 1,5 mm Materialstärke und rundum geschlossen. Perforierte Gestaltungsfläche mit 4 mm Bohrungen. Griff aus gebürstetem Edelstahl. WC-Bürstenkopf mit funktioneller Form. Herausnehmbarer Kunststoffeinsatz für optimale Reinigungsmöglichkeit. Inkl. Edelstahlschrauben und Dübel. Artikel PROOX KU-500 oder Vergleichbares.</x:v>
      </x:c>
      <x:c r="C1363" s="13" t="str"/>
      <x:c r="D1363" s="13" t="str"/>
      <x:c r="E1363" s="13" t="str"/>
      <x:c r="F1363" s="14" t="str"/>
    </x:row>
    <x:row r="1364" outlineLevel="3">
      <x:c r="A1364" s="15" t="str"/>
      <x:c r="B1364" s="13" t="str"/>
      <x:c r="C1364" s="13" t="str"/>
      <x:c r="D1364" s="13" t="str"/>
      <x:c r="E1364" s="13" t="str"/>
      <x:c r="F1364" s="14" t="str"/>
    </x:row>
    <x:row r="1365" outlineLevel="3">
      <x:c r="A1365" s="15" t="str"/>
      <x:c r="B1365" s="17" t="str">
        <x:v>Artikelnr.: KU-500</x:v>
      </x:c>
      <x:c r="C1365" s="13" t="str"/>
      <x:c r="D1365" s="13" t="str"/>
      <x:c r="E1365" s="13" t="str"/>
      <x:c r="F1365" s="14" t="str"/>
    </x:row>
    <x:row r="1366" outlineLevel="3">
      <x:c r="A1366" s="18" t="str"/>
      <x:c r="B1366" s="19" t="str"/>
      <x:c r="C1366" s="20" t="n">
        <x:v>1.000</x:v>
      </x:c>
      <x:c r="D1366" s="21" t="str">
        <x:v>Stk</x:v>
      </x:c>
      <x:c r="E1366" s="22" t="n">
        <x:v>418.00</x:v>
      </x:c>
      <x:c r="F1366" s="23" t="str">
        <x:f>(E1366*C1366)</x:f>
      </x:c>
    </x:row>
    <x:row r="1367" outlineLevel="2">
      <x:c r="A1367" s="11" t="str">
        <x:v>1.1.273</x:v>
      </x:c>
      <x:c r="B1367" s="12" t="str">
        <x:v>WC-Bürstengarnitur rund, Kupfer, PROOX KU-505</x:v>
      </x:c>
      <x:c r="C1367" s="13" t="str"/>
      <x:c r="D1367" s="13" t="str"/>
      <x:c r="E1367" s="13" t="str"/>
      <x:c r="F1367" s="14" t="str"/>
    </x:row>
    <x:row r="1368" outlineLevel="3">
      <x:c r="A1368" s="15" t="str"/>
      <x:c r="B1368" s="16" t="str">
        <x:v>WC-Bürstengarnitur rund für Wandmontage. Edelstahl mit PVD Beschichtung in Kupfer. Gehäuse mit 2 mm Materialstärke und rundum geschlossen. Schlanker, langer Griff aus gebürstetem Edelstahl mit Deckel. Schwarzer auswechselbarer WC-Bürstenkopf mit funktioneller Form. WC-Bürste freihängend mit Tropfbereich von 35 mm. Herausnehmbarer Kunststoffeinsatz für optimale Reinigungsmöglichkeit. Inkl. Edelstahlschrauben und Dübel. Artikel PROOX KU-505 oder Vergleichbares.</x:v>
      </x:c>
      <x:c r="C1368" s="13" t="str"/>
      <x:c r="D1368" s="13" t="str"/>
      <x:c r="E1368" s="13" t="str"/>
      <x:c r="F1368" s="14" t="str"/>
    </x:row>
    <x:row r="1369" outlineLevel="3">
      <x:c r="A1369" s="15" t="str"/>
      <x:c r="B1369" s="13" t="str"/>
      <x:c r="C1369" s="13" t="str"/>
      <x:c r="D1369" s="13" t="str"/>
      <x:c r="E1369" s="13" t="str"/>
      <x:c r="F1369" s="14" t="str"/>
    </x:row>
    <x:row r="1370" outlineLevel="3">
      <x:c r="A1370" s="15" t="str"/>
      <x:c r="B1370" s="17" t="str">
        <x:v>Artikelnr.: KU-505</x:v>
      </x:c>
      <x:c r="C1370" s="13" t="str"/>
      <x:c r="D1370" s="13" t="str"/>
      <x:c r="E1370" s="13" t="str"/>
      <x:c r="F1370" s="14" t="str"/>
    </x:row>
    <x:row r="1371" outlineLevel="3">
      <x:c r="A1371" s="18" t="str"/>
      <x:c r="B1371" s="19" t="str"/>
      <x:c r="C1371" s="20" t="n">
        <x:v>1.000</x:v>
      </x:c>
      <x:c r="D1371" s="21" t="str">
        <x:v>Stk</x:v>
      </x:c>
      <x:c r="E1371" s="22" t="n">
        <x:v>408.00</x:v>
      </x:c>
      <x:c r="F1371" s="23" t="str">
        <x:f>(E1371*C1371)</x:f>
      </x:c>
    </x:row>
    <x:row r="1372" outlineLevel="2">
      <x:c r="A1372" s="11" t="str">
        <x:v>1.1.274</x:v>
      </x:c>
      <x:c r="B1372" s="12" t="str">
        <x:v>WC-Bürstengarnitur, Edelstahl beschichtet, PROOX LL-500</x:v>
      </x:c>
      <x:c r="C1372" s="13" t="str"/>
      <x:c r="D1372" s="13" t="str"/>
      <x:c r="E1372" s="13" t="str"/>
      <x:c r="F1372" s="14" t="str"/>
    </x:row>
    <x:row r="1373" outlineLevel="3">
      <x:c r="A1373" s="15" t="str"/>
      <x:c r="B1373" s="16" t="str">
        <x:v>WC-Bürstengarnitur für Wandmontage. Edelstahl, Oberfläche beschichtet. Front 1,5 mm Materialstärke und rundum geschlossen. Perforierte Gestaltungsfläche mit 4 mm Bohrungen. Griff aus gebürstetem Edelstahl. WC-Bürstenkopf mit funktioneller Form. Herausnehmbarer Kunststoffeinsatz für optimale Reinigungsmöglichkeit. Inkl. Edelstahlschrauben und Dübel. Artikel PROOX LL-500 oder Vergleichbares.</x:v>
      </x:c>
      <x:c r="C1373" s="13" t="str"/>
      <x:c r="D1373" s="13" t="str"/>
      <x:c r="E1373" s="13" t="str"/>
      <x:c r="F1373" s="14" t="str"/>
    </x:row>
    <x:row r="1374" outlineLevel="3">
      <x:c r="A1374" s="15" t="str"/>
      <x:c r="B1374" s="13" t="str"/>
      <x:c r="C1374" s="13" t="str"/>
      <x:c r="D1374" s="13" t="str"/>
      <x:c r="E1374" s="13" t="str"/>
      <x:c r="F1374" s="14" t="str"/>
    </x:row>
    <x:row r="1375" outlineLevel="3">
      <x:c r="A1375" s="15" t="str"/>
      <x:c r="B1375" s="17" t="str">
        <x:v>Artikelnr.: LL-500</x:v>
      </x:c>
      <x:c r="C1375" s="13" t="str"/>
      <x:c r="D1375" s="13" t="str"/>
      <x:c r="E1375" s="13" t="str"/>
      <x:c r="F1375" s="14" t="str"/>
    </x:row>
    <x:row r="1376" outlineLevel="3">
      <x:c r="A1376" s="18" t="str"/>
      <x:c r="B1376" s="19" t="str"/>
      <x:c r="C1376" s="20" t="n">
        <x:v>1.000</x:v>
      </x:c>
      <x:c r="D1376" s="21" t="str">
        <x:v>Stk</x:v>
      </x:c>
      <x:c r="E1376" s="22" t="n">
        <x:v>227.00</x:v>
      </x:c>
      <x:c r="F1376" s="23" t="str">
        <x:f>(E1376*C1376)</x:f>
      </x:c>
    </x:row>
    <x:row r="1377" outlineLevel="2">
      <x:c r="A1377" s="11" t="str">
        <x:v>1.1.275</x:v>
      </x:c>
      <x:c r="B1377" s="12" t="str">
        <x:v>WC-Bürstengarnitur rund, Edelstahl beschichtet, PROOX LL-505</x:v>
      </x:c>
      <x:c r="C1377" s="13" t="str"/>
      <x:c r="D1377" s="13" t="str"/>
      <x:c r="E1377" s="13" t="str"/>
      <x:c r="F1377" s="14" t="str"/>
    </x:row>
    <x:row r="1378" outlineLevel="3">
      <x:c r="A1378" s="15" t="str"/>
      <x:c r="B1378" s="16" t="str">
        <x:v>WC-Bürstengarnitur rund für Wandmontage. Edelstahl, Oberfläche beschichtet. Gehäuse mit 2 mm Materialstärke und rundum geschlossen. Schlanker, langer Griff aus gebürstetem Edelstahl mit Deckel. Schwarzer auswechselbarer WC-Bürstenkopf mit funktioneller Form. WC-Bürste freihängend mit Tropfbereich von 35 mm. Herausnehmbarer Kunststoffeinsatz für optimale Reinigungsmöglichkeit. Inkl. Edelstahlschrauben und Dübel. Artikel PROOX LL-505 oder Vergleichbares.</x:v>
      </x:c>
      <x:c r="C1378" s="13" t="str"/>
      <x:c r="D1378" s="13" t="str"/>
      <x:c r="E1378" s="13" t="str"/>
      <x:c r="F1378" s="14" t="str"/>
    </x:row>
    <x:row r="1379" outlineLevel="3">
      <x:c r="A1379" s="15" t="str"/>
      <x:c r="B1379" s="13" t="str"/>
      <x:c r="C1379" s="13" t="str"/>
      <x:c r="D1379" s="13" t="str"/>
      <x:c r="E1379" s="13" t="str"/>
      <x:c r="F1379" s="14" t="str"/>
    </x:row>
    <x:row r="1380" outlineLevel="3">
      <x:c r="A1380" s="15" t="str"/>
      <x:c r="B1380" s="17" t="str">
        <x:v>Artikelnr.: LL-505</x:v>
      </x:c>
      <x:c r="C1380" s="13" t="str"/>
      <x:c r="D1380" s="13" t="str"/>
      <x:c r="E1380" s="13" t="str"/>
      <x:c r="F1380" s="14" t="str"/>
    </x:row>
    <x:row r="1381" outlineLevel="3">
      <x:c r="A1381" s="18" t="str"/>
      <x:c r="B1381" s="19" t="str"/>
      <x:c r="C1381" s="20" t="n">
        <x:v>1.000</x:v>
      </x:c>
      <x:c r="D1381" s="21" t="str">
        <x:v>Stk</x:v>
      </x:c>
      <x:c r="E1381" s="22" t="n">
        <x:v>227.00</x:v>
      </x:c>
      <x:c r="F1381" s="23" t="str">
        <x:f>(E1381*C1381)</x:f>
      </x:c>
    </x:row>
    <x:row r="1382" outlineLevel="2">
      <x:c r="A1382" s="11" t="str">
        <x:v>1.1.276</x:v>
      </x:c>
      <x:c r="B1382" s="12" t="str">
        <x:v>WC-Bürstengarnitur, Messing, PROOX ME-500</x:v>
      </x:c>
      <x:c r="C1382" s="13" t="str"/>
      <x:c r="D1382" s="13" t="str"/>
      <x:c r="E1382" s="13" t="str"/>
      <x:c r="F1382" s="14" t="str"/>
    </x:row>
    <x:row r="1383" outlineLevel="3">
      <x:c r="A1383" s="15" t="str"/>
      <x:c r="B1383" s="16" t="str">
        <x:v>WC-Bürstengarnitur für Wandmontage. Edelstahl mit PVD Beschichtung in Messing. Front 1,5 mm Materialstärke und rundum geschlossen. Perforierte Gestaltungsfläche mit 4 mm Bohrungen. Griff aus gebürstetem Edelstahl. WC-Bürstenkopf mit funktioneller Form. Herausnehmbarer Kunststoffeinsatz für optimale Reinigungsmöglichkeit. Inkl. Edelstahlschrauben und Dübel. Artikel PROOX ME-500 oder Vergleichbares.</x:v>
      </x:c>
      <x:c r="C1383" s="13" t="str"/>
      <x:c r="D1383" s="13" t="str"/>
      <x:c r="E1383" s="13" t="str"/>
      <x:c r="F1383" s="14" t="str"/>
    </x:row>
    <x:row r="1384" outlineLevel="3">
      <x:c r="A1384" s="15" t="str"/>
      <x:c r="B1384" s="13" t="str"/>
      <x:c r="C1384" s="13" t="str"/>
      <x:c r="D1384" s="13" t="str"/>
      <x:c r="E1384" s="13" t="str"/>
      <x:c r="F1384" s="14" t="str"/>
    </x:row>
    <x:row r="1385" outlineLevel="3">
      <x:c r="A1385" s="15" t="str"/>
      <x:c r="B1385" s="17" t="str">
        <x:v>Artikelnr.: ME-500</x:v>
      </x:c>
      <x:c r="C1385" s="13" t="str"/>
      <x:c r="D1385" s="13" t="str"/>
      <x:c r="E1385" s="13" t="str"/>
      <x:c r="F1385" s="14" t="str"/>
    </x:row>
    <x:row r="1386" outlineLevel="3">
      <x:c r="A1386" s="18" t="str"/>
      <x:c r="B1386" s="19" t="str"/>
      <x:c r="C1386" s="20" t="n">
        <x:v>1.000</x:v>
      </x:c>
      <x:c r="D1386" s="21" t="str">
        <x:v>Stk</x:v>
      </x:c>
      <x:c r="E1386" s="22" t="n">
        <x:v>418.00</x:v>
      </x:c>
      <x:c r="F1386" s="23" t="str">
        <x:f>(E1386*C1386)</x:f>
      </x:c>
    </x:row>
    <x:row r="1387" outlineLevel="2">
      <x:c r="A1387" s="11" t="str">
        <x:v>1.1.277</x:v>
      </x:c>
      <x:c r="B1387" s="12" t="str">
        <x:v>WC-Bürstengarnitur rund, Messing, PROOX ME-505</x:v>
      </x:c>
      <x:c r="C1387" s="13" t="str"/>
      <x:c r="D1387" s="13" t="str"/>
      <x:c r="E1387" s="13" t="str"/>
      <x:c r="F1387" s="14" t="str"/>
    </x:row>
    <x:row r="1388" outlineLevel="3">
      <x:c r="A1388" s="15" t="str"/>
      <x:c r="B1388" s="16" t="str">
        <x:v>WC-Bürstengarnitur rund für Wandmontage. Edelstahl mit PVD Beschichtung in Messing. Gehäuse mit 2 mm Materialstärke und rundum geschlossen. Schlanker, langer Griff aus gebürstetem Edelstahl mit Deckel. Schwarzer auswechselbarer WC-Bürstenkopf mit funktioneller Form. WC-Bürste freihängend mit Tropfbereich von 35 mm. Herausnehmbarer Kunststoffeinsatz für optimale Reinigungsmöglichkeit. Inkl. Edelstahlschrauben und Dübel. Artikel PROOX ME-505 oder Vergleichbares.</x:v>
      </x:c>
      <x:c r="C1388" s="13" t="str"/>
      <x:c r="D1388" s="13" t="str"/>
      <x:c r="E1388" s="13" t="str"/>
      <x:c r="F1388" s="14" t="str"/>
    </x:row>
    <x:row r="1389" outlineLevel="3">
      <x:c r="A1389" s="15" t="str"/>
      <x:c r="B1389" s="13" t="str"/>
      <x:c r="C1389" s="13" t="str"/>
      <x:c r="D1389" s="13" t="str"/>
      <x:c r="E1389" s="13" t="str"/>
      <x:c r="F1389" s="14" t="str"/>
    </x:row>
    <x:row r="1390" outlineLevel="3">
      <x:c r="A1390" s="15" t="str"/>
      <x:c r="B1390" s="17" t="str">
        <x:v>Artikelnr.: ME-505</x:v>
      </x:c>
      <x:c r="C1390" s="13" t="str"/>
      <x:c r="D1390" s="13" t="str"/>
      <x:c r="E1390" s="13" t="str"/>
      <x:c r="F1390" s="14" t="str"/>
    </x:row>
    <x:row r="1391" outlineLevel="3">
      <x:c r="A1391" s="18" t="str"/>
      <x:c r="B1391" s="19" t="str"/>
      <x:c r="C1391" s="20" t="n">
        <x:v>1.000</x:v>
      </x:c>
      <x:c r="D1391" s="21" t="str">
        <x:v>Stk</x:v>
      </x:c>
      <x:c r="E1391" s="22" t="n">
        <x:v>418.00</x:v>
      </x:c>
      <x:c r="F1391" s="23" t="str">
        <x:f>(E1391*C1391)</x:f>
      </x:c>
    </x:row>
    <x:row r="1392" outlineLevel="2">
      <x:c r="A1392" s="11" t="str">
        <x:v>1.1.278</x:v>
      </x:c>
      <x:c r="B1392" s="12" t="str">
        <x:v>WC-Bürstengarnitur, Edelstahl, PROOX PU-500</x:v>
      </x:c>
      <x:c r="C1392" s="13" t="str"/>
      <x:c r="D1392" s="13" t="str"/>
      <x:c r="E1392" s="13" t="str"/>
      <x:c r="F1392" s="14" t="str"/>
    </x:row>
    <x:row r="1393" outlineLevel="3">
      <x:c r="A1393" s="15" t="str"/>
      <x:c r="B1393" s="16" t="str">
        <x:v>WC-Bürstengarnitur für Wandmontage. Edelstahl, Oberfläche matt gebürstet. Front 1,5 mm Materialstärke und rundum geschlossen. Perforierte Gestaltungsfläche mit 4 mm Bohrungen. Griff aus gebürstetem Edelstahl. WC-Bürstenkopf mit funktioneller Form. Herausnehmbarer Kunststoffeinsatz für optimale Reinigungsmöglichkeit. Inkl. Edelstahlschrauben und Dübel. Artikel PROOX PU-500 oder Vergleichbares.</x:v>
      </x:c>
      <x:c r="C1393" s="13" t="str"/>
      <x:c r="D1393" s="13" t="str"/>
      <x:c r="E1393" s="13" t="str"/>
      <x:c r="F1393" s="14" t="str"/>
    </x:row>
    <x:row r="1394" outlineLevel="3">
      <x:c r="A1394" s="15" t="str"/>
      <x:c r="B1394" s="13" t="str"/>
      <x:c r="C1394" s="13" t="str"/>
      <x:c r="D1394" s="13" t="str"/>
      <x:c r="E1394" s="13" t="str"/>
      <x:c r="F1394" s="14" t="str"/>
    </x:row>
    <x:row r="1395" outlineLevel="3">
      <x:c r="A1395" s="15" t="str"/>
      <x:c r="B1395" s="17" t="str">
        <x:v>Artikelnr.: PU-500</x:v>
      </x:c>
      <x:c r="C1395" s="13" t="str"/>
      <x:c r="D1395" s="13" t="str"/>
      <x:c r="E1395" s="13" t="str"/>
      <x:c r="F1395" s="14" t="str"/>
    </x:row>
    <x:row r="1396" outlineLevel="3">
      <x:c r="A1396" s="18" t="str"/>
      <x:c r="B1396" s="19" t="str"/>
      <x:c r="C1396" s="20" t="n">
        <x:v>1.000</x:v>
      </x:c>
      <x:c r="D1396" s="21" t="str">
        <x:v>Stk</x:v>
      </x:c>
      <x:c r="E1396" s="22" t="n">
        <x:v>168.00</x:v>
      </x:c>
      <x:c r="F1396" s="23" t="str">
        <x:f>(E1396*C1396)</x:f>
      </x:c>
    </x:row>
    <x:row r="1397" outlineLevel="2">
      <x:c r="A1397" s="11" t="str">
        <x:v>1.1.279</x:v>
      </x:c>
      <x:c r="B1397" s="12" t="str">
        <x:v>WC-Bürstengarnitur rund, Edelstahl, PROOX PU-505</x:v>
      </x:c>
      <x:c r="C1397" s="13" t="str"/>
      <x:c r="D1397" s="13" t="str"/>
      <x:c r="E1397" s="13" t="str"/>
      <x:c r="F1397" s="14" t="str"/>
    </x:row>
    <x:row r="1398" outlineLevel="3">
      <x:c r="A1398" s="15" t="str"/>
      <x:c r="B1398" s="16" t="str">
        <x:v>WC-Bürstengarnitur rund für Wandmontage. Edelstahl, Oberfläche matt gebürstet. Gehäuse mit 2 mm Materialstärke und rundum geschlossen. Schlanker, langer Griff aus gebürstetem Edelstahl mit Deckel. Schwarzer auswechselbarer WC-Bürstenkopf mit funktioneller Form. WC-Bürste freihängend mit Tropfbereich von 35 mm. Herausnehmbarer Kunststoffeinsatz für optimale Reinigungsmöglichkeit. Inkl. Edelstahlschrauben und Dübel. Artikel PROOX PU-505 oder Vergleichbares.</x:v>
      </x:c>
      <x:c r="C1398" s="13" t="str"/>
      <x:c r="D1398" s="13" t="str"/>
      <x:c r="E1398" s="13" t="str"/>
      <x:c r="F1398" s="14" t="str"/>
    </x:row>
    <x:row r="1399" outlineLevel="3">
      <x:c r="A1399" s="15" t="str"/>
      <x:c r="B1399" s="13" t="str"/>
      <x:c r="C1399" s="13" t="str"/>
      <x:c r="D1399" s="13" t="str"/>
      <x:c r="E1399" s="13" t="str"/>
      <x:c r="F1399" s="14" t="str"/>
    </x:row>
    <x:row r="1400" outlineLevel="3">
      <x:c r="A1400" s="15" t="str"/>
      <x:c r="B1400" s="17" t="str">
        <x:v>Artikelnr.: PU-505</x:v>
      </x:c>
      <x:c r="C1400" s="13" t="str"/>
      <x:c r="D1400" s="13" t="str"/>
      <x:c r="E1400" s="13" t="str"/>
      <x:c r="F1400" s="14" t="str"/>
    </x:row>
    <x:row r="1401" outlineLevel="3">
      <x:c r="A1401" s="18" t="str"/>
      <x:c r="B1401" s="19" t="str"/>
      <x:c r="C1401" s="20" t="n">
        <x:v>1.000</x:v>
      </x:c>
      <x:c r="D1401" s="21" t="str">
        <x:v>Stk</x:v>
      </x:c>
      <x:c r="E1401" s="22" t="n">
        <x:v>168.00</x:v>
      </x:c>
      <x:c r="F1401" s="23" t="str">
        <x:f>(E1401*C1401)</x:f>
      </x:c>
    </x:row>
    <x:row r="1402" outlineLevel="2">
      <x:c r="A1402" s="11" t="str">
        <x:v>1.1.280</x:v>
      </x:c>
      <x:c r="B1402" s="12" t="str">
        <x:v>WC-Bürstengarnitur, weiß, PROOX SF-500</x:v>
      </x:c>
      <x:c r="C1402" s="13" t="str"/>
      <x:c r="D1402" s="13" t="str"/>
      <x:c r="E1402" s="13" t="str"/>
      <x:c r="F1402" s="14" t="str"/>
    </x:row>
    <x:row r="1403" outlineLevel="3">
      <x:c r="A1403" s="15" t="str"/>
      <x:c r="B1403" s="16" t="str">
        <x:v>WC-Bürstengarnitur für Wandmontage. Edelstahl, Oberfläche weiß pulverbeschichtet in RAL 9016 verkehrsweiß mit Feinstruktur. Front 1,5 mm Materialstärke und rundum geschlossen. Perforierte Gestaltungsfläche mit 4 mm Bohrungen. Griff aus gebürstetem Edelstahl. WC-Bürstenkopf mit funktioneller Form. Herausnehmbarer Kunststoffeinsatz für optimale Reinigungsmöglichkeit. Inkl. Edelstahlschrauben und Dübel. Artikel PROOX SF-500 oder Vergleichbares.</x:v>
      </x:c>
      <x:c r="C1403" s="13" t="str"/>
      <x:c r="D1403" s="13" t="str"/>
      <x:c r="E1403" s="13" t="str"/>
      <x:c r="F1403" s="14" t="str"/>
    </x:row>
    <x:row r="1404" outlineLevel="3">
      <x:c r="A1404" s="15" t="str"/>
      <x:c r="B1404" s="13" t="str"/>
      <x:c r="C1404" s="13" t="str"/>
      <x:c r="D1404" s="13" t="str"/>
      <x:c r="E1404" s="13" t="str"/>
      <x:c r="F1404" s="14" t="str"/>
    </x:row>
    <x:row r="1405" outlineLevel="3">
      <x:c r="A1405" s="15" t="str"/>
      <x:c r="B1405" s="17" t="str">
        <x:v>Artikelnr.: SF-500</x:v>
      </x:c>
      <x:c r="C1405" s="13" t="str"/>
      <x:c r="D1405" s="13" t="str"/>
      <x:c r="E1405" s="13" t="str"/>
      <x:c r="F1405" s="14" t="str"/>
    </x:row>
    <x:row r="1406" outlineLevel="3">
      <x:c r="A1406" s="18" t="str"/>
      <x:c r="B1406" s="19" t="str"/>
      <x:c r="C1406" s="20" t="n">
        <x:v>1.000</x:v>
      </x:c>
      <x:c r="D1406" s="21" t="str">
        <x:v>Stk</x:v>
      </x:c>
      <x:c r="E1406" s="22" t="n">
        <x:v>227.00</x:v>
      </x:c>
      <x:c r="F1406" s="23" t="str">
        <x:f>(E1406*C1406)</x:f>
      </x:c>
    </x:row>
    <x:row r="1407" outlineLevel="2">
      <x:c r="A1407" s="11" t="str">
        <x:v>1.1.281</x:v>
      </x:c>
      <x:c r="B1407" s="12" t="str">
        <x:v>WC-Bürstengarnitur rund, weiß, PROOX SF-505</x:v>
      </x:c>
      <x:c r="C1407" s="13" t="str"/>
      <x:c r="D1407" s="13" t="str"/>
      <x:c r="E1407" s="13" t="str"/>
      <x:c r="F1407" s="14" t="str"/>
    </x:row>
    <x:row r="1408" outlineLevel="3">
      <x:c r="A1408" s="15" t="str"/>
      <x:c r="B1408" s="16" t="str">
        <x:v>WC-Bürstengarnitur rund für Wandmontage. Edelstahl, Oberfläche weiß pulverbeschichtet in RAL 9016 verkehrsweiß mit Feinstruktur. Gehäuse mit 2 mm Materialstärke und rundum geschlossen. Schlanker, langer Griff aus gebürstetem Edelstahl mit Deckel. Schwarzer auswechselbarer WC-Bürstenkopf mit funktioneller Form. WC-Bürste freihängend mit Tropfbereich von 35 mm. Herausnehmbarer Kunststoffeinsatz für optimale Reinigungsmöglichkeit. Inkl. Edelstahlschrauben und Dübel. Artikel PROOX SF-505 oder Vergleichbares.</x:v>
      </x:c>
      <x:c r="C1408" s="13" t="str"/>
      <x:c r="D1408" s="13" t="str"/>
      <x:c r="E1408" s="13" t="str"/>
      <x:c r="F1408" s="14" t="str"/>
    </x:row>
    <x:row r="1409" outlineLevel="3">
      <x:c r="A1409" s="15" t="str"/>
      <x:c r="B1409" s="13" t="str"/>
      <x:c r="C1409" s="13" t="str"/>
      <x:c r="D1409" s="13" t="str"/>
      <x:c r="E1409" s="13" t="str"/>
      <x:c r="F1409" s="14" t="str"/>
    </x:row>
    <x:row r="1410" outlineLevel="3">
      <x:c r="A1410" s="15" t="str"/>
      <x:c r="B1410" s="17" t="str">
        <x:v>Artikelnr.: SF-505</x:v>
      </x:c>
      <x:c r="C1410" s="13" t="str"/>
      <x:c r="D1410" s="13" t="str"/>
      <x:c r="E1410" s="13" t="str"/>
      <x:c r="F1410" s="14" t="str"/>
    </x:row>
    <x:row r="1411" outlineLevel="3">
      <x:c r="A1411" s="18" t="str"/>
      <x:c r="B1411" s="19" t="str"/>
      <x:c r="C1411" s="20" t="n">
        <x:v>1.000</x:v>
      </x:c>
      <x:c r="D1411" s="21" t="str">
        <x:v>Stk</x:v>
      </x:c>
      <x:c r="E1411" s="22" t="n">
        <x:v>227.00</x:v>
      </x:c>
      <x:c r="F1411" s="23" t="str">
        <x:f>(E1411*C1411)</x:f>
      </x:c>
    </x:row>
    <x:row r="1412" outlineLevel="2">
      <x:c r="A1412" s="11" t="str">
        <x:v>1.1.282</x:v>
      </x:c>
      <x:c r="B1412" s="12" t="str">
        <x:v>Kleiderhaken rund, anthrazit, PROOX AN-565</x:v>
      </x:c>
      <x:c r="C1412" s="13" t="str"/>
      <x:c r="D1412" s="13" t="str"/>
      <x:c r="E1412" s="13" t="str"/>
      <x:c r="F1412" s="14" t="str"/>
    </x:row>
    <x:row r="1413" outlineLevel="3">
      <x:c r="A1413" s="15" t="str"/>
      <x:c r="B1413" s="16" t="str">
        <x:v>Kleiderhaken rund für Wandmontage. Edelstahl mit PVD Beschichtung in Anthrazit. Mit Einkerbung und verdeckter Befestigung. Wird auf Adapterschraube aufgeschraubt und kann bei Bedarf (Diebstahlsicherung) mit Locktite zusätzlich verklebt werden. Inkl. Adapterschraube aus Edelstahl und Dübel. Artikel PROOX AN-565 oder Vergleichbares.</x:v>
      </x:c>
      <x:c r="C1413" s="13" t="str"/>
      <x:c r="D1413" s="13" t="str"/>
      <x:c r="E1413" s="13" t="str"/>
      <x:c r="F1413" s="14" t="str"/>
    </x:row>
    <x:row r="1414" outlineLevel="3">
      <x:c r="A1414" s="15" t="str"/>
      <x:c r="B1414" s="13" t="str"/>
      <x:c r="C1414" s="13" t="str"/>
      <x:c r="D1414" s="13" t="str"/>
      <x:c r="E1414" s="13" t="str"/>
      <x:c r="F1414" s="14" t="str"/>
    </x:row>
    <x:row r="1415" outlineLevel="3">
      <x:c r="A1415" s="15" t="str"/>
      <x:c r="B1415" s="17" t="str">
        <x:v>Artikelnr.: AN-565</x:v>
      </x:c>
      <x:c r="C1415" s="13" t="str"/>
      <x:c r="D1415" s="13" t="str"/>
      <x:c r="E1415" s="13" t="str"/>
      <x:c r="F1415" s="14" t="str"/>
    </x:row>
    <x:row r="1416" outlineLevel="3">
      <x:c r="A1416" s="18" t="str"/>
      <x:c r="B1416" s="19" t="str"/>
      <x:c r="C1416" s="20" t="n">
        <x:v>1.000</x:v>
      </x:c>
      <x:c r="D1416" s="21" t="str">
        <x:v>Stk</x:v>
      </x:c>
      <x:c r="E1416" s="22" t="n">
        <x:v>65.00</x:v>
      </x:c>
      <x:c r="F1416" s="23" t="str">
        <x:f>(E1416*C1416)</x:f>
      </x:c>
    </x:row>
    <x:row r="1417" outlineLevel="2">
      <x:c r="A1417" s="11" t="str">
        <x:v>1.1.283</x:v>
      </x:c>
      <x:c r="B1417" s="12" t="str">
        <x:v>Handtaschen- und Mantelhaken, anthrazit, PROOX AN-568</x:v>
      </x:c>
      <x:c r="C1417" s="13" t="str"/>
      <x:c r="D1417" s="13" t="str"/>
      <x:c r="E1417" s="13" t="str"/>
      <x:c r="F1417" s="14" t="str"/>
    </x:row>
    <x:row r="1418" outlineLevel="3">
      <x:c r="A1418" s="15" t="str"/>
      <x:c r="B1418" s="16" t="str">
        <x:v>Handtaschen- und Mantelhaken für Wandmontage. Edelstahl mit PVD Beschichtung in Anthrazit. Wird auf Adapterschraube aufgeschraubt und kann dadurch bei Bedarf (Diebstahlsicherung) mit Locktite gesichert werden. Inkl. Adapterschraube aus Edelstahl und Dübel. Artikel PROOX AN-568 oder Vergleichbares.</x:v>
      </x:c>
      <x:c r="C1418" s="13" t="str"/>
      <x:c r="D1418" s="13" t="str"/>
      <x:c r="E1418" s="13" t="str"/>
      <x:c r="F1418" s="14" t="str"/>
    </x:row>
    <x:row r="1419" outlineLevel="3">
      <x:c r="A1419" s="15" t="str"/>
      <x:c r="B1419" s="13" t="str"/>
      <x:c r="C1419" s="13" t="str"/>
      <x:c r="D1419" s="13" t="str"/>
      <x:c r="E1419" s="13" t="str"/>
      <x:c r="F1419" s="14" t="str"/>
    </x:row>
    <x:row r="1420" outlineLevel="3">
      <x:c r="A1420" s="15" t="str"/>
      <x:c r="B1420" s="17" t="str">
        <x:v>Artikelnr.: AN-568</x:v>
      </x:c>
      <x:c r="C1420" s="13" t="str"/>
      <x:c r="D1420" s="13" t="str"/>
      <x:c r="E1420" s="13" t="str"/>
      <x:c r="F1420" s="14" t="str"/>
    </x:row>
    <x:row r="1421" outlineLevel="3">
      <x:c r="A1421" s="18" t="str"/>
      <x:c r="B1421" s="19" t="str"/>
      <x:c r="C1421" s="20" t="n">
        <x:v>1.000</x:v>
      </x:c>
      <x:c r="D1421" s="21" t="str">
        <x:v>Stk</x:v>
      </x:c>
      <x:c r="E1421" s="22" t="n">
        <x:v>68.00</x:v>
      </x:c>
      <x:c r="F1421" s="23" t="str">
        <x:f>(E1421*C1421)</x:f>
      </x:c>
    </x:row>
    <x:row r="1422" outlineLevel="2">
      <x:c r="A1422" s="11" t="str">
        <x:v>1.1.284</x:v>
      </x:c>
      <x:c r="B1422" s="12" t="str">
        <x:v>Handtaschen- und Mantelhaken mit Türstopper, anthrazit, PROOX AN-592</x:v>
      </x:c>
      <x:c r="C1422" s="13" t="str"/>
      <x:c r="D1422" s="13" t="str"/>
      <x:c r="E1422" s="13" t="str"/>
      <x:c r="F1422" s="14" t="str"/>
    </x:row>
    <x:row r="1423" outlineLevel="3">
      <x:c r="A1423" s="15" t="str"/>
      <x:c r="B1423" s="16" t="str">
        <x:v>Handtaschen- und Mantelhaken mit Türstopper für Wandmontage. Edelstahl mit PVD Beschichtung in Anthrazit. Aus Vollmaterial gefräst. Länge 113 mm. Wird auf Adapterschraube aufgeschraubt und kann dadurch bei Bedarf (Diebstahlsicherung) mit Loctite gesichert werden. Inkl. Adapterschraube aus Edelstahl und Dübel. Artikel PROOX AN-592 oder Vergleichbares.</x:v>
      </x:c>
      <x:c r="C1423" s="13" t="str"/>
      <x:c r="D1423" s="13" t="str"/>
      <x:c r="E1423" s="13" t="str"/>
      <x:c r="F1423" s="14" t="str"/>
    </x:row>
    <x:row r="1424" outlineLevel="3">
      <x:c r="A1424" s="15" t="str"/>
      <x:c r="B1424" s="13" t="str"/>
      <x:c r="C1424" s="13" t="str"/>
      <x:c r="D1424" s="13" t="str"/>
      <x:c r="E1424" s="13" t="str"/>
      <x:c r="F1424" s="14" t="str"/>
    </x:row>
    <x:row r="1425" outlineLevel="3">
      <x:c r="A1425" s="15" t="str"/>
      <x:c r="B1425" s="17" t="str">
        <x:v>Artikelnr.: AN-592</x:v>
      </x:c>
      <x:c r="C1425" s="13" t="str"/>
      <x:c r="D1425" s="13" t="str"/>
      <x:c r="E1425" s="13" t="str"/>
      <x:c r="F1425" s="14" t="str"/>
    </x:row>
    <x:row r="1426" outlineLevel="3">
      <x:c r="A1426" s="18" t="str"/>
      <x:c r="B1426" s="19" t="str"/>
      <x:c r="C1426" s="20" t="n">
        <x:v>1.000</x:v>
      </x:c>
      <x:c r="D1426" s="21" t="str">
        <x:v>Stk</x:v>
      </x:c>
      <x:c r="E1426" s="22" t="n">
        <x:v>78.00</x:v>
      </x:c>
      <x:c r="F1426" s="23" t="str">
        <x:f>(E1426*C1426)</x:f>
      </x:c>
    </x:row>
    <x:row r="1427" outlineLevel="2">
      <x:c r="A1427" s="11" t="str">
        <x:v>1.1.285</x:v>
      </x:c>
      <x:c r="B1427" s="12" t="str">
        <x:v>Kleiderhaken rund, Bronze, PROOX BR-565</x:v>
      </x:c>
      <x:c r="C1427" s="13" t="str"/>
      <x:c r="D1427" s="13" t="str"/>
      <x:c r="E1427" s="13" t="str"/>
      <x:c r="F1427" s="14" t="str"/>
    </x:row>
    <x:row r="1428" outlineLevel="3">
      <x:c r="A1428" s="15" t="str"/>
      <x:c r="B1428" s="16" t="str">
        <x:v>Kleiderhaken rund für Wandmontage. Edelstahl mit PVD Beschichtung in Bronze. Mit Einkerbung und verdeckter Befestigung. Wird auf Adapterschraube aufgeschraubt und kann bei Bedarf (Diebstahlsicherung) mit Locktite zusätzlich verklebt werden. Inkl. Adapterschraube aus Edelstahl und Dübel. Artikel PROOX BR-565 oder Vergleichbares.</x:v>
      </x:c>
      <x:c r="C1428" s="13" t="str"/>
      <x:c r="D1428" s="13" t="str"/>
      <x:c r="E1428" s="13" t="str"/>
      <x:c r="F1428" s="14" t="str"/>
    </x:row>
    <x:row r="1429" outlineLevel="3">
      <x:c r="A1429" s="15" t="str"/>
      <x:c r="B1429" s="13" t="str"/>
      <x:c r="C1429" s="13" t="str"/>
      <x:c r="D1429" s="13" t="str"/>
      <x:c r="E1429" s="13" t="str"/>
      <x:c r="F1429" s="14" t="str"/>
    </x:row>
    <x:row r="1430" outlineLevel="3">
      <x:c r="A1430" s="15" t="str"/>
      <x:c r="B1430" s="17" t="str">
        <x:v>Artikelnr.: BR-565</x:v>
      </x:c>
      <x:c r="C1430" s="13" t="str"/>
      <x:c r="D1430" s="13" t="str"/>
      <x:c r="E1430" s="13" t="str"/>
      <x:c r="F1430" s="14" t="str"/>
    </x:row>
    <x:row r="1431" outlineLevel="3">
      <x:c r="A1431" s="18" t="str"/>
      <x:c r="B1431" s="19" t="str"/>
      <x:c r="C1431" s="20" t="n">
        <x:v>1.000</x:v>
      </x:c>
      <x:c r="D1431" s="21" t="str">
        <x:v>Stk</x:v>
      </x:c>
      <x:c r="E1431" s="22" t="n">
        <x:v>65.00</x:v>
      </x:c>
      <x:c r="F1431" s="23" t="str">
        <x:f>(E1431*C1431)</x:f>
      </x:c>
    </x:row>
    <x:row r="1432" outlineLevel="2">
      <x:c r="A1432" s="11" t="str">
        <x:v>1.1.286</x:v>
      </x:c>
      <x:c r="B1432" s="12" t="str">
        <x:v>Handtaschen- und Mantelhaken, Bronze, PROOX BR-568</x:v>
      </x:c>
      <x:c r="C1432" s="13" t="str"/>
      <x:c r="D1432" s="13" t="str"/>
      <x:c r="E1432" s="13" t="str"/>
      <x:c r="F1432" s="14" t="str"/>
    </x:row>
    <x:row r="1433" outlineLevel="3">
      <x:c r="A1433" s="15" t="str"/>
      <x:c r="B1433" s="16" t="str">
        <x:v>Handtaschen- und Mantelhaken für Wandmontage. Edelstahl mit PVD Beschichtung in Bronze. Wird auf Adapterschraube aufgeschraubt und kann dadurch bei Bedarf (Diebstahlsicherung) mit Locktite gesichert werden. Inkl. Adapterschraube aus Edelstahl und Dübel. Artikel PROOX BR-568 oder Vergleichbares.</x:v>
      </x:c>
      <x:c r="C1433" s="13" t="str"/>
      <x:c r="D1433" s="13" t="str"/>
      <x:c r="E1433" s="13" t="str"/>
      <x:c r="F1433" s="14" t="str"/>
    </x:row>
    <x:row r="1434" outlineLevel="3">
      <x:c r="A1434" s="15" t="str"/>
      <x:c r="B1434" s="13" t="str"/>
      <x:c r="C1434" s="13" t="str"/>
      <x:c r="D1434" s="13" t="str"/>
      <x:c r="E1434" s="13" t="str"/>
      <x:c r="F1434" s="14" t="str"/>
    </x:row>
    <x:row r="1435" outlineLevel="3">
      <x:c r="A1435" s="15" t="str"/>
      <x:c r="B1435" s="17" t="str">
        <x:v>Artikelnr.: BR-568</x:v>
      </x:c>
      <x:c r="C1435" s="13" t="str"/>
      <x:c r="D1435" s="13" t="str"/>
      <x:c r="E1435" s="13" t="str"/>
      <x:c r="F1435" s="14" t="str"/>
    </x:row>
    <x:row r="1436" outlineLevel="3">
      <x:c r="A1436" s="18" t="str"/>
      <x:c r="B1436" s="19" t="str"/>
      <x:c r="C1436" s="20" t="n">
        <x:v>1.000</x:v>
      </x:c>
      <x:c r="D1436" s="21" t="str">
        <x:v>Stk</x:v>
      </x:c>
      <x:c r="E1436" s="22" t="n">
        <x:v>68.00</x:v>
      </x:c>
      <x:c r="F1436" s="23" t="str">
        <x:f>(E1436*C1436)</x:f>
      </x:c>
    </x:row>
    <x:row r="1437" outlineLevel="2">
      <x:c r="A1437" s="11" t="str">
        <x:v>1.1.287</x:v>
      </x:c>
      <x:c r="B1437" s="12" t="str">
        <x:v>Handtaschen- und Mantelhaken mit Türstopper, Bronze, PROOX BR-592</x:v>
      </x:c>
      <x:c r="C1437" s="13" t="str"/>
      <x:c r="D1437" s="13" t="str"/>
      <x:c r="E1437" s="13" t="str"/>
      <x:c r="F1437" s="14" t="str"/>
    </x:row>
    <x:row r="1438" outlineLevel="3">
      <x:c r="A1438" s="15" t="str"/>
      <x:c r="B1438" s="16" t="str">
        <x:v>Handtaschen- und Mantelhaken mit Türstopper für Wandmontage. Edelstahl mit PVD Beschichtung in Bronze. Aus Vollmaterial gefräst. Länge 113 mm. Wird auf Adapterschraube aufgeschraubt und kann dadurch bei Bedarf (Diebstahlsicherung) mit Loctite gesichert werden. Inkl. Adapterschraube aus Edelstahl und Dübel. Artikel PROOX BR-592 oder Vergleichbares.</x:v>
      </x:c>
      <x:c r="C1438" s="13" t="str"/>
      <x:c r="D1438" s="13" t="str"/>
      <x:c r="E1438" s="13" t="str"/>
      <x:c r="F1438" s="14" t="str"/>
    </x:row>
    <x:row r="1439" outlineLevel="3">
      <x:c r="A1439" s="15" t="str"/>
      <x:c r="B1439" s="13" t="str"/>
      <x:c r="C1439" s="13" t="str"/>
      <x:c r="D1439" s="13" t="str"/>
      <x:c r="E1439" s="13" t="str"/>
      <x:c r="F1439" s="14" t="str"/>
    </x:row>
    <x:row r="1440" outlineLevel="3">
      <x:c r="A1440" s="15" t="str"/>
      <x:c r="B1440" s="17" t="str">
        <x:v>Artikelnr.: BR-592</x:v>
      </x:c>
      <x:c r="C1440" s="13" t="str"/>
      <x:c r="D1440" s="13" t="str"/>
      <x:c r="E1440" s="13" t="str"/>
      <x:c r="F1440" s="14" t="str"/>
    </x:row>
    <x:row r="1441" outlineLevel="3">
      <x:c r="A1441" s="18" t="str"/>
      <x:c r="B1441" s="19" t="str"/>
      <x:c r="C1441" s="20" t="n">
        <x:v>1.000</x:v>
      </x:c>
      <x:c r="D1441" s="21" t="str">
        <x:v>Stk</x:v>
      </x:c>
      <x:c r="E1441" s="22" t="n">
        <x:v>78.00</x:v>
      </x:c>
      <x:c r="F1441" s="23" t="str">
        <x:f>(E1441*C1441)</x:f>
      </x:c>
    </x:row>
    <x:row r="1442" outlineLevel="2">
      <x:c r="A1442" s="11" t="str">
        <x:v>1.1.288</x:v>
      </x:c>
      <x:c r="B1442" s="12" t="str">
        <x:v>Kleiderhaken rund, schwarz, PROOX DP-565</x:v>
      </x:c>
      <x:c r="C1442" s="13" t="str"/>
      <x:c r="D1442" s="13" t="str"/>
      <x:c r="E1442" s="13" t="str"/>
      <x:c r="F1442" s="14" t="str"/>
    </x:row>
    <x:row r="1443" outlineLevel="3">
      <x:c r="A1443" s="15" t="str"/>
      <x:c r="B1443" s="16" t="str">
        <x:v>Kleiderhaken rund für Wandmontage. Edelstahl, Oberfläche schwarz pulverbeschichtet in RAL 9005 tiefschwarz mit Feinstruktur. Mit Einkerbung und verdeckter Befestigung. Wird auf Adapterschraube aufgeschraubt und kann bei Bedarf (Diebstahlsicherung) mit Locktite zusätzlich verklebt werden. Inkl. Adapterschraube aus Edelstahl und Dübel. Artikel PROOX DP-565 oder Vergleichbares.</x:v>
      </x:c>
      <x:c r="C1443" s="13" t="str"/>
      <x:c r="D1443" s="13" t="str"/>
      <x:c r="E1443" s="13" t="str"/>
      <x:c r="F1443" s="14" t="str"/>
    </x:row>
    <x:row r="1444" outlineLevel="3">
      <x:c r="A1444" s="15" t="str"/>
      <x:c r="B1444" s="13" t="str"/>
      <x:c r="C1444" s="13" t="str"/>
      <x:c r="D1444" s="13" t="str"/>
      <x:c r="E1444" s="13" t="str"/>
      <x:c r="F1444" s="14" t="str"/>
    </x:row>
    <x:row r="1445" outlineLevel="3">
      <x:c r="A1445" s="15" t="str"/>
      <x:c r="B1445" s="17" t="str">
        <x:v>Artikelnr.: DP-565</x:v>
      </x:c>
      <x:c r="C1445" s="13" t="str"/>
      <x:c r="D1445" s="13" t="str"/>
      <x:c r="E1445" s="13" t="str"/>
      <x:c r="F1445" s="14" t="str"/>
    </x:row>
    <x:row r="1446" outlineLevel="3">
      <x:c r="A1446" s="18" t="str"/>
      <x:c r="B1446" s="19" t="str"/>
      <x:c r="C1446" s="20" t="n">
        <x:v>1.000</x:v>
      </x:c>
      <x:c r="D1446" s="21" t="str">
        <x:v>Stk</x:v>
      </x:c>
      <x:c r="E1446" s="22" t="n">
        <x:v>42.00</x:v>
      </x:c>
      <x:c r="F1446" s="23" t="str">
        <x:f>(E1446*C1446)</x:f>
      </x:c>
    </x:row>
    <x:row r="1447" outlineLevel="2">
      <x:c r="A1447" s="11" t="str">
        <x:v>1.1.289</x:v>
      </x:c>
      <x:c r="B1447" s="12" t="str">
        <x:v>Handtaschen- und Mantelhaken, schwarz, PROOX DP-568</x:v>
      </x:c>
      <x:c r="C1447" s="13" t="str"/>
      <x:c r="D1447" s="13" t="str"/>
      <x:c r="E1447" s="13" t="str"/>
      <x:c r="F1447" s="14" t="str"/>
    </x:row>
    <x:row r="1448" outlineLevel="3">
      <x:c r="A1448" s="15" t="str"/>
      <x:c r="B1448" s="16" t="str">
        <x:v>Handtaschen- und Mantelhaken für Wandmontage. Edelstahl, Oberfläche schwarz pulverbeschichtet in RAL 9005 tiefschwarz mit Feinstruktur. Wird auf Adapterschraube aufgeschraubt und kann dadurch bei Bedarf (Diebstahlsicherung) mit Locktite gesichert werden. Inkl. Adapterschraube aus Edelstahl und Dübel. Artikel PROOX DP-568 oder Vergleichbares.</x:v>
      </x:c>
      <x:c r="C1448" s="13" t="str"/>
      <x:c r="D1448" s="13" t="str"/>
      <x:c r="E1448" s="13" t="str"/>
      <x:c r="F1448" s="14" t="str"/>
    </x:row>
    <x:row r="1449" outlineLevel="3">
      <x:c r="A1449" s="15" t="str"/>
      <x:c r="B1449" s="13" t="str"/>
      <x:c r="C1449" s="13" t="str"/>
      <x:c r="D1449" s="13" t="str"/>
      <x:c r="E1449" s="13" t="str"/>
      <x:c r="F1449" s="14" t="str"/>
    </x:row>
    <x:row r="1450" outlineLevel="3">
      <x:c r="A1450" s="15" t="str"/>
      <x:c r="B1450" s="17" t="str">
        <x:v>Artikelnr.: DP-568</x:v>
      </x:c>
      <x:c r="C1450" s="13" t="str"/>
      <x:c r="D1450" s="13" t="str"/>
      <x:c r="E1450" s="13" t="str"/>
      <x:c r="F1450" s="14" t="str"/>
    </x:row>
    <x:row r="1451" outlineLevel="3">
      <x:c r="A1451" s="18" t="str"/>
      <x:c r="B1451" s="19" t="str"/>
      <x:c r="C1451" s="20" t="n">
        <x:v>1.000</x:v>
      </x:c>
      <x:c r="D1451" s="21" t="str">
        <x:v>Stk</x:v>
      </x:c>
      <x:c r="E1451" s="22" t="n">
        <x:v>43.00</x:v>
      </x:c>
      <x:c r="F1451" s="23" t="str">
        <x:f>(E1451*C1451)</x:f>
      </x:c>
    </x:row>
    <x:row r="1452" outlineLevel="2">
      <x:c r="A1452" s="11" t="str">
        <x:v>1.1.290</x:v>
      </x:c>
      <x:c r="B1452" s="12" t="str">
        <x:v>Handtaschen- und Mantelhaken mit Türstopper, schwarz, PROOX DP-592</x:v>
      </x:c>
      <x:c r="C1452" s="13" t="str"/>
      <x:c r="D1452" s="13" t="str"/>
      <x:c r="E1452" s="13" t="str"/>
      <x:c r="F1452" s="14" t="str"/>
    </x:row>
    <x:row r="1453" outlineLevel="3">
      <x:c r="A1453" s="15" t="str"/>
      <x:c r="B1453" s="16" t="str">
        <x:v>Handtaschen- und Mantelhaken mit Türstopper für Wandmontage. Edelstahl, Oberfläche schwarz pulverbeschichtet in RAL 9005 tiefschwarz mit Feinstruktur. Aus Vollmaterial gefräst. Länge 113 mm. Wird auf Adapterschraube aufgeschraubt und kann dadurch bei Bedarf (Diebstahlsicherung) mit Loctite gesichert werden. Inkl. Adapterschraube aus Edelstahl und Dübel. Artikel PROOX DP-592 oder Vergleichbares.</x:v>
      </x:c>
      <x:c r="C1453" s="13" t="str"/>
      <x:c r="D1453" s="13" t="str"/>
      <x:c r="E1453" s="13" t="str"/>
      <x:c r="F1453" s="14" t="str"/>
    </x:row>
    <x:row r="1454" outlineLevel="3">
      <x:c r="A1454" s="15" t="str"/>
      <x:c r="B1454" s="13" t="str"/>
      <x:c r="C1454" s="13" t="str"/>
      <x:c r="D1454" s="13" t="str"/>
      <x:c r="E1454" s="13" t="str"/>
      <x:c r="F1454" s="14" t="str"/>
    </x:row>
    <x:row r="1455" outlineLevel="3">
      <x:c r="A1455" s="15" t="str"/>
      <x:c r="B1455" s="17" t="str">
        <x:v>Artikelnr.: DP-592</x:v>
      </x:c>
      <x:c r="C1455" s="13" t="str"/>
      <x:c r="D1455" s="13" t="str"/>
      <x:c r="E1455" s="13" t="str"/>
      <x:c r="F1455" s="14" t="str"/>
    </x:row>
    <x:row r="1456" outlineLevel="3">
      <x:c r="A1456" s="18" t="str"/>
      <x:c r="B1456" s="19" t="str"/>
      <x:c r="C1456" s="20" t="n">
        <x:v>1.000</x:v>
      </x:c>
      <x:c r="D1456" s="21" t="str">
        <x:v>Stk</x:v>
      </x:c>
      <x:c r="E1456" s="22" t="n">
        <x:v>49.00</x:v>
      </x:c>
      <x:c r="F1456" s="23" t="str">
        <x:f>(E1456*C1456)</x:f>
      </x:c>
    </x:row>
    <x:row r="1457" outlineLevel="2">
      <x:c r="A1457" s="11" t="str">
        <x:v>1.1.291</x:v>
      </x:c>
      <x:c r="B1457" s="12" t="str">
        <x:v>Kleiderhaken rund, Kupfer, PROOX KU-565</x:v>
      </x:c>
      <x:c r="C1457" s="13" t="str"/>
      <x:c r="D1457" s="13" t="str"/>
      <x:c r="E1457" s="13" t="str"/>
      <x:c r="F1457" s="14" t="str"/>
    </x:row>
    <x:row r="1458" outlineLevel="3">
      <x:c r="A1458" s="15" t="str"/>
      <x:c r="B1458" s="16" t="str">
        <x:v>Kleiderhaken rund für Wandmontage. Edelstahl mit PVD Beschichtung in Kupfer. Mit Einkerbung und verdeckter Befestigung. Wird auf Adapterschraube aufgeschraubt und kann bei Bedarf (Diebstahlsicherung) mit Locktite zusätzlich verklebt werden. Inkl. Adapterschraube aus Edelstahl und Dübel. Artikel PROOX KU-565 oder Vergleichbares.</x:v>
      </x:c>
      <x:c r="C1458" s="13" t="str"/>
      <x:c r="D1458" s="13" t="str"/>
      <x:c r="E1458" s="13" t="str"/>
      <x:c r="F1458" s="14" t="str"/>
    </x:row>
    <x:row r="1459" outlineLevel="3">
      <x:c r="A1459" s="15" t="str"/>
      <x:c r="B1459" s="13" t="str"/>
      <x:c r="C1459" s="13" t="str"/>
      <x:c r="D1459" s="13" t="str"/>
      <x:c r="E1459" s="13" t="str"/>
      <x:c r="F1459" s="14" t="str"/>
    </x:row>
    <x:row r="1460" outlineLevel="3">
      <x:c r="A1460" s="15" t="str"/>
      <x:c r="B1460" s="17" t="str">
        <x:v>Artikelnr.: KU-565</x:v>
      </x:c>
      <x:c r="C1460" s="13" t="str"/>
      <x:c r="D1460" s="13" t="str"/>
      <x:c r="E1460" s="13" t="str"/>
      <x:c r="F1460" s="14" t="str"/>
    </x:row>
    <x:row r="1461" outlineLevel="3">
      <x:c r="A1461" s="18" t="str"/>
      <x:c r="B1461" s="19" t="str"/>
      <x:c r="C1461" s="20" t="n">
        <x:v>1.000</x:v>
      </x:c>
      <x:c r="D1461" s="21" t="str">
        <x:v>Stk</x:v>
      </x:c>
      <x:c r="E1461" s="22" t="n">
        <x:v>65.00</x:v>
      </x:c>
      <x:c r="F1461" s="23" t="str">
        <x:f>(E1461*C1461)</x:f>
      </x:c>
    </x:row>
    <x:row r="1462" outlineLevel="2">
      <x:c r="A1462" s="11" t="str">
        <x:v>1.1.292</x:v>
      </x:c>
      <x:c r="B1462" s="12" t="str">
        <x:v>Handtaschen- und Mantelhaken, Kupfer, PROOX KU-568</x:v>
      </x:c>
      <x:c r="C1462" s="13" t="str"/>
      <x:c r="D1462" s="13" t="str"/>
      <x:c r="E1462" s="13" t="str"/>
      <x:c r="F1462" s="14" t="str"/>
    </x:row>
    <x:row r="1463" outlineLevel="3">
      <x:c r="A1463" s="15" t="str"/>
      <x:c r="B1463" s="16" t="str">
        <x:v>Handtaschen- und Mantelhaken für Wandmontage. Edelstahl mit PVD Beschichtung in Kupfer. Wird auf Adapterschraube aufgeschraubt und kann dadurch bei Bedarf (Diebstahlsicherung) mit Locktite gesichert werden. Inkl. Adapterschraube aus Edelstahl und Dübel. Artikel PROOX KU-568 oder Vergleichbares.</x:v>
      </x:c>
      <x:c r="C1463" s="13" t="str"/>
      <x:c r="D1463" s="13" t="str"/>
      <x:c r="E1463" s="13" t="str"/>
      <x:c r="F1463" s="14" t="str"/>
    </x:row>
    <x:row r="1464" outlineLevel="3">
      <x:c r="A1464" s="15" t="str"/>
      <x:c r="B1464" s="13" t="str"/>
      <x:c r="C1464" s="13" t="str"/>
      <x:c r="D1464" s="13" t="str"/>
      <x:c r="E1464" s="13" t="str"/>
      <x:c r="F1464" s="14" t="str"/>
    </x:row>
    <x:row r="1465" outlineLevel="3">
      <x:c r="A1465" s="15" t="str"/>
      <x:c r="B1465" s="17" t="str">
        <x:v>Artikelnr.: KU-568</x:v>
      </x:c>
      <x:c r="C1465" s="13" t="str"/>
      <x:c r="D1465" s="13" t="str"/>
      <x:c r="E1465" s="13" t="str"/>
      <x:c r="F1465" s="14" t="str"/>
    </x:row>
    <x:row r="1466" outlineLevel="3">
      <x:c r="A1466" s="18" t="str"/>
      <x:c r="B1466" s="19" t="str"/>
      <x:c r="C1466" s="20" t="n">
        <x:v>1.000</x:v>
      </x:c>
      <x:c r="D1466" s="21" t="str">
        <x:v>Stk</x:v>
      </x:c>
      <x:c r="E1466" s="22" t="n">
        <x:v>68.00</x:v>
      </x:c>
      <x:c r="F1466" s="23" t="str">
        <x:f>(E1466*C1466)</x:f>
      </x:c>
    </x:row>
    <x:row r="1467" outlineLevel="2">
      <x:c r="A1467" s="11" t="str">
        <x:v>1.1.293</x:v>
      </x:c>
      <x:c r="B1467" s="12" t="str">
        <x:v>Handtaschen- und Mantelhaken mit Türstopper, Kupfer, PROOX KU-592</x:v>
      </x:c>
      <x:c r="C1467" s="13" t="str"/>
      <x:c r="D1467" s="13" t="str"/>
      <x:c r="E1467" s="13" t="str"/>
      <x:c r="F1467" s="14" t="str"/>
    </x:row>
    <x:row r="1468" outlineLevel="3">
      <x:c r="A1468" s="15" t="str"/>
      <x:c r="B1468" s="16" t="str">
        <x:v>Handtaschen- und Mantelhaken mit Türstopper für Wandmontage. Edelstahl mit PVD Beschichtung in Kupfer. Aus Vollmaterial gefräst. Länge 113 mm. Wird auf Adapterschraube aufgeschraubt und kann dadurch bei Bedarf (Diebstahlsicherung) mit Loctite gesichert werden. Inkl. Adapterschraube aus Edelstahl und Dübel. Artikel PROOX KU-592 oder Vergleichbares.</x:v>
      </x:c>
      <x:c r="C1468" s="13" t="str"/>
      <x:c r="D1468" s="13" t="str"/>
      <x:c r="E1468" s="13" t="str"/>
      <x:c r="F1468" s="14" t="str"/>
    </x:row>
    <x:row r="1469" outlineLevel="3">
      <x:c r="A1469" s="15" t="str"/>
      <x:c r="B1469" s="13" t="str"/>
      <x:c r="C1469" s="13" t="str"/>
      <x:c r="D1469" s="13" t="str"/>
      <x:c r="E1469" s="13" t="str"/>
      <x:c r="F1469" s="14" t="str"/>
    </x:row>
    <x:row r="1470" outlineLevel="3">
      <x:c r="A1470" s="15" t="str"/>
      <x:c r="B1470" s="17" t="str">
        <x:v>Artikelnr.: KU-592</x:v>
      </x:c>
      <x:c r="C1470" s="13" t="str"/>
      <x:c r="D1470" s="13" t="str"/>
      <x:c r="E1470" s="13" t="str"/>
      <x:c r="F1470" s="14" t="str"/>
    </x:row>
    <x:row r="1471" outlineLevel="3">
      <x:c r="A1471" s="18" t="str"/>
      <x:c r="B1471" s="19" t="str"/>
      <x:c r="C1471" s="20" t="n">
        <x:v>1.000</x:v>
      </x:c>
      <x:c r="D1471" s="21" t="str">
        <x:v>Stk</x:v>
      </x:c>
      <x:c r="E1471" s="22" t="n">
        <x:v>78.00</x:v>
      </x:c>
      <x:c r="F1471" s="23" t="str">
        <x:f>(E1471*C1471)</x:f>
      </x:c>
    </x:row>
    <x:row r="1472" outlineLevel="2">
      <x:c r="A1472" s="11" t="str">
        <x:v>1.1.294</x:v>
      </x:c>
      <x:c r="B1472" s="12" t="str">
        <x:v>Kleiderhaken rund, Edelstahl beschichtet, PROOX LL-565</x:v>
      </x:c>
      <x:c r="C1472" s="13" t="str"/>
      <x:c r="D1472" s="13" t="str"/>
      <x:c r="E1472" s="13" t="str"/>
      <x:c r="F1472" s="14" t="str"/>
    </x:row>
    <x:row r="1473" outlineLevel="3">
      <x:c r="A1473" s="15" t="str"/>
      <x:c r="B1473" s="16" t="str">
        <x:v>Kleiderhaken rund für Wandmontage. Edelstahl, Oberfläche beschichtet. Mit Einkerbung und verdeckter Befestigung. Wird auf Adapterschraube aufgeschraubt und kann bei Bedarf (Diebstahlsicherung) mit Locktite zusätzlich verklebt werden. Inkl. Adapterschraube aus Edelstahl und Dübel. Artikel PROOX LL-565 oder Vergleichbares.</x:v>
      </x:c>
      <x:c r="C1473" s="13" t="str"/>
      <x:c r="D1473" s="13" t="str"/>
      <x:c r="E1473" s="13" t="str"/>
      <x:c r="F1473" s="14" t="str"/>
    </x:row>
    <x:row r="1474" outlineLevel="3">
      <x:c r="A1474" s="15" t="str"/>
      <x:c r="B1474" s="13" t="str"/>
      <x:c r="C1474" s="13" t="str"/>
      <x:c r="D1474" s="13" t="str"/>
      <x:c r="E1474" s="13" t="str"/>
      <x:c r="F1474" s="14" t="str"/>
    </x:row>
    <x:row r="1475" outlineLevel="3">
      <x:c r="A1475" s="15" t="str"/>
      <x:c r="B1475" s="17" t="str">
        <x:v>Artikelnr.: LL-565</x:v>
      </x:c>
      <x:c r="C1475" s="13" t="str"/>
      <x:c r="D1475" s="13" t="str"/>
      <x:c r="E1475" s="13" t="str"/>
      <x:c r="F1475" s="14" t="str"/>
    </x:row>
    <x:row r="1476" outlineLevel="3">
      <x:c r="A1476" s="18" t="str"/>
      <x:c r="B1476" s="19" t="str"/>
      <x:c r="C1476" s="20" t="n">
        <x:v>1.000</x:v>
      </x:c>
      <x:c r="D1476" s="21" t="str">
        <x:v>Stk</x:v>
      </x:c>
      <x:c r="E1476" s="22" t="n">
        <x:v>42.00</x:v>
      </x:c>
      <x:c r="F1476" s="23" t="str">
        <x:f>(E1476*C1476)</x:f>
      </x:c>
    </x:row>
    <x:row r="1477" outlineLevel="2">
      <x:c r="A1477" s="11" t="str">
        <x:v>1.1.295</x:v>
      </x:c>
      <x:c r="B1477" s="12" t="str">
        <x:v>Handtaschen- und Mantelhaken, Edelstahl beschichtet, PROOX LL-568</x:v>
      </x:c>
      <x:c r="C1477" s="13" t="str"/>
      <x:c r="D1477" s="13" t="str"/>
      <x:c r="E1477" s="13" t="str"/>
      <x:c r="F1477" s="14" t="str"/>
    </x:row>
    <x:row r="1478" outlineLevel="3">
      <x:c r="A1478" s="15" t="str"/>
      <x:c r="B1478" s="16" t="str">
        <x:v>Handtaschen- und Mantelhaken für Wandmontage. Edelstahl, Oberfläche beschichtet. Wird auf Adapterschraube aufgeschraubt und kann dadurch bei Bedarf (Diebstahlsicherung) mit Locktite gesichert werden. Inkl. Adapterschraube aus Edelstahl und Dübel. Artikel PROOX LL-568 oder Vergleichbares.</x:v>
      </x:c>
      <x:c r="C1478" s="13" t="str"/>
      <x:c r="D1478" s="13" t="str"/>
      <x:c r="E1478" s="13" t="str"/>
      <x:c r="F1478" s="14" t="str"/>
    </x:row>
    <x:row r="1479" outlineLevel="3">
      <x:c r="A1479" s="15" t="str"/>
      <x:c r="B1479" s="13" t="str"/>
      <x:c r="C1479" s="13" t="str"/>
      <x:c r="D1479" s="13" t="str"/>
      <x:c r="E1479" s="13" t="str"/>
      <x:c r="F1479" s="14" t="str"/>
    </x:row>
    <x:row r="1480" outlineLevel="3">
      <x:c r="A1480" s="15" t="str"/>
      <x:c r="B1480" s="17" t="str">
        <x:v>Artikelnr.: LL-568</x:v>
      </x:c>
      <x:c r="C1480" s="13" t="str"/>
      <x:c r="D1480" s="13" t="str"/>
      <x:c r="E1480" s="13" t="str"/>
      <x:c r="F1480" s="14" t="str"/>
    </x:row>
    <x:row r="1481" outlineLevel="3">
      <x:c r="A1481" s="18" t="str"/>
      <x:c r="B1481" s="19" t="str"/>
      <x:c r="C1481" s="20" t="n">
        <x:v>1.000</x:v>
      </x:c>
      <x:c r="D1481" s="21" t="str">
        <x:v>Stk</x:v>
      </x:c>
      <x:c r="E1481" s="22" t="n">
        <x:v>43.00</x:v>
      </x:c>
      <x:c r="F1481" s="23" t="str">
        <x:f>(E1481*C1481)</x:f>
      </x:c>
    </x:row>
    <x:row r="1482" outlineLevel="2">
      <x:c r="A1482" s="11" t="str">
        <x:v>1.1.296</x:v>
      </x:c>
      <x:c r="B1482" s="12" t="str">
        <x:v>Handtaschen- und Mantelhaken mit Türstopper, Edelstahl beschichtet, PROOX LL-592</x:v>
      </x:c>
      <x:c r="C1482" s="13" t="str"/>
      <x:c r="D1482" s="13" t="str"/>
      <x:c r="E1482" s="13" t="str"/>
      <x:c r="F1482" s="14" t="str"/>
    </x:row>
    <x:row r="1483" outlineLevel="3">
      <x:c r="A1483" s="15" t="str"/>
      <x:c r="B1483" s="16" t="str">
        <x:v>Handtaschen- und Mantelhaken mit Türstopper für Wandmontage. Edelstahl, Oberfläche beschichtet. Aus Vollmaterial gefräst. Länge 113 mm. Wird auf Adapterschraube aufgeschraubt und kann dadurch bei Bedarf (Diebstahlsicherung) mit Loctite gesichert werden. Inkl. Adapterschraube aus Edelstahl und Dübel. Artikel PROOX LL-592 oder Vergleichbares.</x:v>
      </x:c>
      <x:c r="C1483" s="13" t="str"/>
      <x:c r="D1483" s="13" t="str"/>
      <x:c r="E1483" s="13" t="str"/>
      <x:c r="F1483" s="14" t="str"/>
    </x:row>
    <x:row r="1484" outlineLevel="3">
      <x:c r="A1484" s="15" t="str"/>
      <x:c r="B1484" s="13" t="str"/>
      <x:c r="C1484" s="13" t="str"/>
      <x:c r="D1484" s="13" t="str"/>
      <x:c r="E1484" s="13" t="str"/>
      <x:c r="F1484" s="14" t="str"/>
    </x:row>
    <x:row r="1485" outlineLevel="3">
      <x:c r="A1485" s="15" t="str"/>
      <x:c r="B1485" s="17" t="str">
        <x:v>Artikelnr.: LL-592</x:v>
      </x:c>
      <x:c r="C1485" s="13" t="str"/>
      <x:c r="D1485" s="13" t="str"/>
      <x:c r="E1485" s="13" t="str"/>
      <x:c r="F1485" s="14" t="str"/>
    </x:row>
    <x:row r="1486" outlineLevel="3">
      <x:c r="A1486" s="18" t="str"/>
      <x:c r="B1486" s="19" t="str"/>
      <x:c r="C1486" s="20" t="n">
        <x:v>1.000</x:v>
      </x:c>
      <x:c r="D1486" s="21" t="str">
        <x:v>Stk</x:v>
      </x:c>
      <x:c r="E1486" s="22" t="n">
        <x:v>49.00</x:v>
      </x:c>
      <x:c r="F1486" s="23" t="str">
        <x:f>(E1486*C1486)</x:f>
      </x:c>
    </x:row>
    <x:row r="1487" outlineLevel="2">
      <x:c r="A1487" s="11" t="str">
        <x:v>1.1.297</x:v>
      </x:c>
      <x:c r="B1487" s="12" t="str">
        <x:v>Kleiderhaken rund, Messing, PROOX ME-565</x:v>
      </x:c>
      <x:c r="C1487" s="13" t="str"/>
      <x:c r="D1487" s="13" t="str"/>
      <x:c r="E1487" s="13" t="str"/>
      <x:c r="F1487" s="14" t="str"/>
    </x:row>
    <x:row r="1488" outlineLevel="3">
      <x:c r="A1488" s="15" t="str"/>
      <x:c r="B1488" s="16" t="str">
        <x:v>Kleiderhaken rund für Wandmontage. Edelstahl mit PVD Beschichtung in Messing. Mit Einkerbung und verdeckter Befestigung. Wird auf Adapterschraube aufgeschraubt und kann bei Bedarf (Diebstahlsicherung) mit Locktite zusätzlich verklebt werden. Inkl. Adapterschraube aus Edelstahl und Dübel. Artikel PROOX ME-565 oder Vergleichbares.</x:v>
      </x:c>
      <x:c r="C1488" s="13" t="str"/>
      <x:c r="D1488" s="13" t="str"/>
      <x:c r="E1488" s="13" t="str"/>
      <x:c r="F1488" s="14" t="str"/>
    </x:row>
    <x:row r="1489" outlineLevel="3">
      <x:c r="A1489" s="15" t="str"/>
      <x:c r="B1489" s="13" t="str"/>
      <x:c r="C1489" s="13" t="str"/>
      <x:c r="D1489" s="13" t="str"/>
      <x:c r="E1489" s="13" t="str"/>
      <x:c r="F1489" s="14" t="str"/>
    </x:row>
    <x:row r="1490" outlineLevel="3">
      <x:c r="A1490" s="15" t="str"/>
      <x:c r="B1490" s="17" t="str">
        <x:v>Artikelnr.: ME-565</x:v>
      </x:c>
      <x:c r="C1490" s="13" t="str"/>
      <x:c r="D1490" s="13" t="str"/>
      <x:c r="E1490" s="13" t="str"/>
      <x:c r="F1490" s="14" t="str"/>
    </x:row>
    <x:row r="1491" outlineLevel="3">
      <x:c r="A1491" s="18" t="str"/>
      <x:c r="B1491" s="19" t="str"/>
      <x:c r="C1491" s="20" t="n">
        <x:v>1.000</x:v>
      </x:c>
      <x:c r="D1491" s="21" t="str">
        <x:v>Stk</x:v>
      </x:c>
      <x:c r="E1491" s="22" t="n">
        <x:v>65.00</x:v>
      </x:c>
      <x:c r="F1491" s="23" t="str">
        <x:f>(E1491*C1491)</x:f>
      </x:c>
    </x:row>
    <x:row r="1492" outlineLevel="2">
      <x:c r="A1492" s="11" t="str">
        <x:v>1.1.298</x:v>
      </x:c>
      <x:c r="B1492" s="12" t="str">
        <x:v>Handtaschen- und Mantelhaken, Messing, PROOX ME-568</x:v>
      </x:c>
      <x:c r="C1492" s="13" t="str"/>
      <x:c r="D1492" s="13" t="str"/>
      <x:c r="E1492" s="13" t="str"/>
      <x:c r="F1492" s="14" t="str"/>
    </x:row>
    <x:row r="1493" outlineLevel="3">
      <x:c r="A1493" s="15" t="str"/>
      <x:c r="B1493" s="16" t="str">
        <x:v>Handtaschen- und Mantelhaken für Wandmontage. Edelstahl mit PVD Beschichtung in Messing. Wird auf Adapterschraube aufgeschraubt und kann dadurch bei Bedarf (Diebstahlsicherung) mit Locktite gesichert werden. Inkl. Adapterschraube aus Edelstahl und Dübel. Artikel PROOX ME-568 oder Vergleichbares.</x:v>
      </x:c>
      <x:c r="C1493" s="13" t="str"/>
      <x:c r="D1493" s="13" t="str"/>
      <x:c r="E1493" s="13" t="str"/>
      <x:c r="F1493" s="14" t="str"/>
    </x:row>
    <x:row r="1494" outlineLevel="3">
      <x:c r="A1494" s="15" t="str"/>
      <x:c r="B1494" s="13" t="str"/>
      <x:c r="C1494" s="13" t="str"/>
      <x:c r="D1494" s="13" t="str"/>
      <x:c r="E1494" s="13" t="str"/>
      <x:c r="F1494" s="14" t="str"/>
    </x:row>
    <x:row r="1495" outlineLevel="3">
      <x:c r="A1495" s="15" t="str"/>
      <x:c r="B1495" s="17" t="str">
        <x:v>Artikelnr.: ME-568</x:v>
      </x:c>
      <x:c r="C1495" s="13" t="str"/>
      <x:c r="D1495" s="13" t="str"/>
      <x:c r="E1495" s="13" t="str"/>
      <x:c r="F1495" s="14" t="str"/>
    </x:row>
    <x:row r="1496" outlineLevel="3">
      <x:c r="A1496" s="18" t="str"/>
      <x:c r="B1496" s="19" t="str"/>
      <x:c r="C1496" s="20" t="n">
        <x:v>1.000</x:v>
      </x:c>
      <x:c r="D1496" s="21" t="str">
        <x:v>Stk</x:v>
      </x:c>
      <x:c r="E1496" s="22" t="n">
        <x:v>68.00</x:v>
      </x:c>
      <x:c r="F1496" s="23" t="str">
        <x:f>(E1496*C1496)</x:f>
      </x:c>
    </x:row>
    <x:row r="1497" outlineLevel="2">
      <x:c r="A1497" s="11" t="str">
        <x:v>1.1.299</x:v>
      </x:c>
      <x:c r="B1497" s="12" t="str">
        <x:v>Handtaschen- und Mantelhaken mit Türstopper, Messing, PROOX ME-592</x:v>
      </x:c>
      <x:c r="C1497" s="13" t="str"/>
      <x:c r="D1497" s="13" t="str"/>
      <x:c r="E1497" s="13" t="str"/>
      <x:c r="F1497" s="14" t="str"/>
    </x:row>
    <x:row r="1498" outlineLevel="3">
      <x:c r="A1498" s="15" t="str"/>
      <x:c r="B1498" s="16" t="str">
        <x:v>Handtaschen- und Mantelhaken mit Türstopper für Wandmontage. Edelstahl mit PVD Beschichtung in Messing. Aus Vollmaterial gefräst. Länge 113 mm. Wird auf Adapterschraube aufgeschraubt und kann dadurch bei Bedarf (Diebstahlsicherung) mit Loctite gesichert werden. Inkl. Adapterschraube aus Edelstahl und Dübel. Artikel PROOX ME-592 oder Vergleichbares.</x:v>
      </x:c>
      <x:c r="C1498" s="13" t="str"/>
      <x:c r="D1498" s="13" t="str"/>
      <x:c r="E1498" s="13" t="str"/>
      <x:c r="F1498" s="14" t="str"/>
    </x:row>
    <x:row r="1499" outlineLevel="3">
      <x:c r="A1499" s="15" t="str"/>
      <x:c r="B1499" s="13" t="str"/>
      <x:c r="C1499" s="13" t="str"/>
      <x:c r="D1499" s="13" t="str"/>
      <x:c r="E1499" s="13" t="str"/>
      <x:c r="F1499" s="14" t="str"/>
    </x:row>
    <x:row r="1500" outlineLevel="3">
      <x:c r="A1500" s="15" t="str"/>
      <x:c r="B1500" s="17" t="str">
        <x:v>Artikelnr.: ME-592</x:v>
      </x:c>
      <x:c r="C1500" s="13" t="str"/>
      <x:c r="D1500" s="13" t="str"/>
      <x:c r="E1500" s="13" t="str"/>
      <x:c r="F1500" s="14" t="str"/>
    </x:row>
    <x:row r="1501" outlineLevel="3">
      <x:c r="A1501" s="18" t="str"/>
      <x:c r="B1501" s="19" t="str"/>
      <x:c r="C1501" s="20" t="n">
        <x:v>1.000</x:v>
      </x:c>
      <x:c r="D1501" s="21" t="str">
        <x:v>Stk</x:v>
      </x:c>
      <x:c r="E1501" s="22" t="n">
        <x:v>78.00</x:v>
      </x:c>
      <x:c r="F1501" s="23" t="str">
        <x:f>(E1501*C1501)</x:f>
      </x:c>
    </x:row>
    <x:row r="1502" outlineLevel="2">
      <x:c r="A1502" s="11" t="str">
        <x:v>1.1.300</x:v>
      </x:c>
      <x:c r="B1502" s="12" t="str">
        <x:v>Kleiderhaken rund, Edelstahl, PROOX PU-565</x:v>
      </x:c>
      <x:c r="C1502" s="13" t="str"/>
      <x:c r="D1502" s="13" t="str"/>
      <x:c r="E1502" s="13" t="str"/>
      <x:c r="F1502" s="14" t="str"/>
    </x:row>
    <x:row r="1503" outlineLevel="3">
      <x:c r="A1503" s="15" t="str"/>
      <x:c r="B1503" s="16" t="str">
        <x:v>Kleiderhaken rund für Wandmontage. Edelstahl, Oberfläche matt gebürstet. Mit Einkerbung und verdeckter Befestigung. Wird auf Adapterschraube aufgeschraubt und kann bei Bedarf (Diebstahlsicherung) mit Locktite zusätzlich verklebt werden. Inkl. Adapterschraube aus Edelstahl und Dübel. Artikel PROOX PU-565 oder Vergleichbares.</x:v>
      </x:c>
      <x:c r="C1503" s="13" t="str"/>
      <x:c r="D1503" s="13" t="str"/>
      <x:c r="E1503" s="13" t="str"/>
      <x:c r="F1503" s="14" t="str"/>
    </x:row>
    <x:row r="1504" outlineLevel="3">
      <x:c r="A1504" s="15" t="str"/>
      <x:c r="B1504" s="13" t="str"/>
      <x:c r="C1504" s="13" t="str"/>
      <x:c r="D1504" s="13" t="str"/>
      <x:c r="E1504" s="13" t="str"/>
      <x:c r="F1504" s="14" t="str"/>
    </x:row>
    <x:row r="1505" outlineLevel="3">
      <x:c r="A1505" s="15" t="str"/>
      <x:c r="B1505" s="17" t="str">
        <x:v>Artikelnr.: PU-565</x:v>
      </x:c>
      <x:c r="C1505" s="13" t="str"/>
      <x:c r="D1505" s="13" t="str"/>
      <x:c r="E1505" s="13" t="str"/>
      <x:c r="F1505" s="14" t="str"/>
    </x:row>
    <x:row r="1506" outlineLevel="3">
      <x:c r="A1506" s="18" t="str"/>
      <x:c r="B1506" s="19" t="str"/>
      <x:c r="C1506" s="20" t="n">
        <x:v>1.000</x:v>
      </x:c>
      <x:c r="D1506" s="21" t="str">
        <x:v>Stk</x:v>
      </x:c>
      <x:c r="E1506" s="22" t="n">
        <x:v>30.00</x:v>
      </x:c>
      <x:c r="F1506" s="23" t="str">
        <x:f>(E1506*C1506)</x:f>
      </x:c>
    </x:row>
    <x:row r="1507" outlineLevel="2">
      <x:c r="A1507" s="11" t="str">
        <x:v>1.1.301</x:v>
      </x:c>
      <x:c r="B1507" s="12" t="str">
        <x:v>Handtaschen- und Mantelhaken, Edelstahl, PROOX PU-568</x:v>
      </x:c>
      <x:c r="C1507" s="13" t="str"/>
      <x:c r="D1507" s="13" t="str"/>
      <x:c r="E1507" s="13" t="str"/>
      <x:c r="F1507" s="14" t="str"/>
    </x:row>
    <x:row r="1508" outlineLevel="3">
      <x:c r="A1508" s="15" t="str"/>
      <x:c r="B1508" s="16" t="str">
        <x:v>Handtaschen- und Mantelhaken für Wandmontage. Edelstahl, Oberfläche matt gebürstet. Wird auf Adapterschraube aufgeschraubt und kann dadurch bei Bedarf (Diebstahlsicherung) mit Locktite gesichert werden. Inkl. Adapterschraube aus Edelstahl und Dübel. Artikel PROOX PU-568 oder Vergleichbares.</x:v>
      </x:c>
      <x:c r="C1508" s="13" t="str"/>
      <x:c r="D1508" s="13" t="str"/>
      <x:c r="E1508" s="13" t="str"/>
      <x:c r="F1508" s="14" t="str"/>
    </x:row>
    <x:row r="1509" outlineLevel="3">
      <x:c r="A1509" s="15" t="str"/>
      <x:c r="B1509" s="13" t="str"/>
      <x:c r="C1509" s="13" t="str"/>
      <x:c r="D1509" s="13" t="str"/>
      <x:c r="E1509" s="13" t="str"/>
      <x:c r="F1509" s="14" t="str"/>
    </x:row>
    <x:row r="1510" outlineLevel="3">
      <x:c r="A1510" s="15" t="str"/>
      <x:c r="B1510" s="17" t="str">
        <x:v>Artikelnr.: PU-568</x:v>
      </x:c>
      <x:c r="C1510" s="13" t="str"/>
      <x:c r="D1510" s="13" t="str"/>
      <x:c r="E1510" s="13" t="str"/>
      <x:c r="F1510" s="14" t="str"/>
    </x:row>
    <x:row r="1511" outlineLevel="3">
      <x:c r="A1511" s="18" t="str"/>
      <x:c r="B1511" s="19" t="str"/>
      <x:c r="C1511" s="20" t="n">
        <x:v>1.000</x:v>
      </x:c>
      <x:c r="D1511" s="21" t="str">
        <x:v>Stk</x:v>
      </x:c>
      <x:c r="E1511" s="22" t="n">
        <x:v>32.00</x:v>
      </x:c>
      <x:c r="F1511" s="23" t="str">
        <x:f>(E1511*C1511)</x:f>
      </x:c>
    </x:row>
    <x:row r="1512" outlineLevel="2">
      <x:c r="A1512" s="11" t="str">
        <x:v>1.1.302</x:v>
      </x:c>
      <x:c r="B1512" s="12" t="str">
        <x:v>Handtaschen- und Mantelhaken mit Türstopper, Edelstahl, PROOX PU-592</x:v>
      </x:c>
      <x:c r="C1512" s="13" t="str"/>
      <x:c r="D1512" s="13" t="str"/>
      <x:c r="E1512" s="13" t="str"/>
      <x:c r="F1512" s="14" t="str"/>
    </x:row>
    <x:row r="1513" outlineLevel="3">
      <x:c r="A1513" s="15" t="str"/>
      <x:c r="B1513" s="16" t="str">
        <x:v>Handtaschen- und Mantelhaken mit Türstopper für Wandmontage. Edelstahl, Oberfläche matt gebürstet. Aus Vollmaterial gefräst. Länge 113 mm. Wird auf Adapterschraube aufgeschraubt und kann dadurch bei Bedarf (Diebstahlsicherung) mit Loctite gesichert werden. Inkl. Adapterschraube aus Edelstahl und Dübel. Artikel PROOX PU-592 oder Vergleichbares.</x:v>
      </x:c>
      <x:c r="C1513" s="13" t="str"/>
      <x:c r="D1513" s="13" t="str"/>
      <x:c r="E1513" s="13" t="str"/>
      <x:c r="F1513" s="14" t="str"/>
    </x:row>
    <x:row r="1514" outlineLevel="3">
      <x:c r="A1514" s="15" t="str"/>
      <x:c r="B1514" s="13" t="str"/>
      <x:c r="C1514" s="13" t="str"/>
      <x:c r="D1514" s="13" t="str"/>
      <x:c r="E1514" s="13" t="str"/>
      <x:c r="F1514" s="14" t="str"/>
    </x:row>
    <x:row r="1515" outlineLevel="3">
      <x:c r="A1515" s="15" t="str"/>
      <x:c r="B1515" s="17" t="str">
        <x:v>Artikelnr.: PU-592</x:v>
      </x:c>
      <x:c r="C1515" s="13" t="str"/>
      <x:c r="D1515" s="13" t="str"/>
      <x:c r="E1515" s="13" t="str"/>
      <x:c r="F1515" s="14" t="str"/>
    </x:row>
    <x:row r="1516" outlineLevel="3">
      <x:c r="A1516" s="18" t="str"/>
      <x:c r="B1516" s="19" t="str"/>
      <x:c r="C1516" s="20" t="n">
        <x:v>1.000</x:v>
      </x:c>
      <x:c r="D1516" s="21" t="str">
        <x:v>Stk</x:v>
      </x:c>
      <x:c r="E1516" s="22" t="n">
        <x:v>40.00</x:v>
      </x:c>
      <x:c r="F1516" s="23" t="str">
        <x:f>(E1516*C1516)</x:f>
      </x:c>
    </x:row>
    <x:row r="1517" outlineLevel="2">
      <x:c r="A1517" s="11" t="str">
        <x:v>1.1.303</x:v>
      </x:c>
      <x:c r="B1517" s="12" t="str">
        <x:v>Kleiderhaken rund, weiß, PROOX SF-565</x:v>
      </x:c>
      <x:c r="C1517" s="13" t="str"/>
      <x:c r="D1517" s="13" t="str"/>
      <x:c r="E1517" s="13" t="str"/>
      <x:c r="F1517" s="14" t="str"/>
    </x:row>
    <x:row r="1518" outlineLevel="3">
      <x:c r="A1518" s="15" t="str"/>
      <x:c r="B1518" s="16" t="str">
        <x:v>Kleiderhaken rund für Wandmontage. Edelstahl, Oberfläche weiß pulverbeschichtet in RAL 9016 verkehrsweiß mit Feinstruktur. Mit Einkerbung und verdeckter Befestigung. Wird auf Adapterschraube aufgeschraubt und kann bei Bedarf (Diebstahlsicherung) mit Locktite zusätzlich verklebt werden. Inkl. Adapterschraube aus Edelstahl und Dübel. Artikel PROOX SF-565 oder Vergleichbares.</x:v>
      </x:c>
      <x:c r="C1518" s="13" t="str"/>
      <x:c r="D1518" s="13" t="str"/>
      <x:c r="E1518" s="13" t="str"/>
      <x:c r="F1518" s="14" t="str"/>
    </x:row>
    <x:row r="1519" outlineLevel="3">
      <x:c r="A1519" s="15" t="str"/>
      <x:c r="B1519" s="13" t="str"/>
      <x:c r="C1519" s="13" t="str"/>
      <x:c r="D1519" s="13" t="str"/>
      <x:c r="E1519" s="13" t="str"/>
      <x:c r="F1519" s="14" t="str"/>
    </x:row>
    <x:row r="1520" outlineLevel="3">
      <x:c r="A1520" s="15" t="str"/>
      <x:c r="B1520" s="17" t="str">
        <x:v>Artikelnr.: SF-565</x:v>
      </x:c>
      <x:c r="C1520" s="13" t="str"/>
      <x:c r="D1520" s="13" t="str"/>
      <x:c r="E1520" s="13" t="str"/>
      <x:c r="F1520" s="14" t="str"/>
    </x:row>
    <x:row r="1521" outlineLevel="3">
      <x:c r="A1521" s="18" t="str"/>
      <x:c r="B1521" s="19" t="str"/>
      <x:c r="C1521" s="20" t="n">
        <x:v>1.000</x:v>
      </x:c>
      <x:c r="D1521" s="21" t="str">
        <x:v>Stk</x:v>
      </x:c>
      <x:c r="E1521" s="22" t="n">
        <x:v>42.00</x:v>
      </x:c>
      <x:c r="F1521" s="23" t="str">
        <x:f>(E1521*C1521)</x:f>
      </x:c>
    </x:row>
    <x:row r="1522" outlineLevel="2">
      <x:c r="A1522" s="11" t="str">
        <x:v>1.1.304</x:v>
      </x:c>
      <x:c r="B1522" s="12" t="str">
        <x:v>Handtaschen- und Mantelhaken, weiß, PROOX SF-568</x:v>
      </x:c>
      <x:c r="C1522" s="13" t="str"/>
      <x:c r="D1522" s="13" t="str"/>
      <x:c r="E1522" s="13" t="str"/>
      <x:c r="F1522" s="14" t="str"/>
    </x:row>
    <x:row r="1523" outlineLevel="3">
      <x:c r="A1523" s="15" t="str"/>
      <x:c r="B1523" s="16" t="str">
        <x:v>Handtaschen- und Mantelhaken für Wandmontage. Edelstahl, Oberfläche weiß pulverbeschichtet in RAL 9016 verkehrsweiß mit Feinstruktur. Wird auf Adapterschraube aufgeschraubt und kann dadurch bei Bedarf (Diebstahlsicherung) mit Locktite gesichert werden. Inkl. Adapterschraube aus Edelstahl und Dübel. Artikel PROOX SF-568 oder Vergleichbares.</x:v>
      </x:c>
      <x:c r="C1523" s="13" t="str"/>
      <x:c r="D1523" s="13" t="str"/>
      <x:c r="E1523" s="13" t="str"/>
      <x:c r="F1523" s="14" t="str"/>
    </x:row>
    <x:row r="1524" outlineLevel="3">
      <x:c r="A1524" s="15" t="str"/>
      <x:c r="B1524" s="13" t="str"/>
      <x:c r="C1524" s="13" t="str"/>
      <x:c r="D1524" s="13" t="str"/>
      <x:c r="E1524" s="13" t="str"/>
      <x:c r="F1524" s="14" t="str"/>
    </x:row>
    <x:row r="1525" outlineLevel="3">
      <x:c r="A1525" s="15" t="str"/>
      <x:c r="B1525" s="17" t="str">
        <x:v>Artikelnr.: SF-568</x:v>
      </x:c>
      <x:c r="C1525" s="13" t="str"/>
      <x:c r="D1525" s="13" t="str"/>
      <x:c r="E1525" s="13" t="str"/>
      <x:c r="F1525" s="14" t="str"/>
    </x:row>
    <x:row r="1526" outlineLevel="3">
      <x:c r="A1526" s="18" t="str"/>
      <x:c r="B1526" s="19" t="str"/>
      <x:c r="C1526" s="20" t="n">
        <x:v>1.000</x:v>
      </x:c>
      <x:c r="D1526" s="21" t="str">
        <x:v>Stk</x:v>
      </x:c>
      <x:c r="E1526" s="22" t="n">
        <x:v>43.00</x:v>
      </x:c>
      <x:c r="F1526" s="23" t="str">
        <x:f>(E1526*C1526)</x:f>
      </x:c>
    </x:row>
    <x:row r="1527" outlineLevel="2">
      <x:c r="A1527" s="11" t="str">
        <x:v>1.1.305</x:v>
      </x:c>
      <x:c r="B1527" s="12" t="str">
        <x:v>Handtaschen- und Mantelhaken mit Türstopper, weiß, PROOX SF-592</x:v>
      </x:c>
      <x:c r="C1527" s="13" t="str"/>
      <x:c r="D1527" s="13" t="str"/>
      <x:c r="E1527" s="13" t="str"/>
      <x:c r="F1527" s="14" t="str"/>
    </x:row>
    <x:row r="1528" outlineLevel="3">
      <x:c r="A1528" s="15" t="str"/>
      <x:c r="B1528" s="16" t="str">
        <x:v>Handtaschen- und Mantelhaken mit Türstopper für Wandmontage. Edelstahl, Oberfläche weiß pulverbeschichtet in RAL 9016 verkehrsweiß mit Feinstruktur. Aus Vollmaterial gefräst. Länge 113 mm. Wird auf Adapterschraube aufgeschraubt und kann dadurch bei Bedarf (Diebstahlsicherung) mit Loctite gesichert werden. Inkl. Adapterschraube aus Edelstahl und Dübel. Artikel PROOX SF-592 oder Vergleichbares.</x:v>
      </x:c>
      <x:c r="C1528" s="13" t="str"/>
      <x:c r="D1528" s="13" t="str"/>
      <x:c r="E1528" s="13" t="str"/>
      <x:c r="F1528" s="14" t="str"/>
    </x:row>
    <x:row r="1529" outlineLevel="3">
      <x:c r="A1529" s="15" t="str"/>
      <x:c r="B1529" s="13" t="str"/>
      <x:c r="C1529" s="13" t="str"/>
      <x:c r="D1529" s="13" t="str"/>
      <x:c r="E1529" s="13" t="str"/>
      <x:c r="F1529" s="14" t="str"/>
    </x:row>
    <x:row r="1530" outlineLevel="3">
      <x:c r="A1530" s="15" t="str"/>
      <x:c r="B1530" s="17" t="str">
        <x:v>Artikelnr.: SF-592</x:v>
      </x:c>
      <x:c r="C1530" s="13" t="str"/>
      <x:c r="D1530" s="13" t="str"/>
      <x:c r="E1530" s="13" t="str"/>
      <x:c r="F1530" s="14" t="str"/>
    </x:row>
    <x:row r="1531" outlineLevel="3">
      <x:c r="A1531" s="18" t="str"/>
      <x:c r="B1531" s="19" t="str"/>
      <x:c r="C1531" s="20" t="n">
        <x:v>1.000</x:v>
      </x:c>
      <x:c r="D1531" s="21" t="str">
        <x:v>Stk</x:v>
      </x:c>
      <x:c r="E1531" s="22" t="n">
        <x:v>49.00</x:v>
      </x:c>
      <x:c r="F1531" s="23" t="str">
        <x:f>(E1531*C1531)</x:f>
      </x:c>
    </x:row>
    <x:row r="1532" outlineLevel="2">
      <x:c r="A1532" s="11" t="str">
        <x:v>1.1.306</x:v>
      </x:c>
      <x:c r="B1532" s="12" t="str">
        <x:v>Türstopper, anthrazit, PROOX AN-590</x:v>
      </x:c>
      <x:c r="C1532" s="13" t="str"/>
      <x:c r="D1532" s="13" t="str"/>
      <x:c r="E1532" s="13" t="str"/>
      <x:c r="F1532" s="14" t="str"/>
    </x:row>
    <x:row r="1533" outlineLevel="3">
      <x:c r="A1533" s="15" t="str"/>
      <x:c r="B1533" s="16" t="str">
        <x:v>Türstopper für Wandmontage. Edelstahl mit PVD Beschichtung in Anthrazit. Mit robustem Dämpfer. Wird auf Adapterschraube aufgeschraubt und kann bei Bedarf (Diebstahlsicherung) mit Locktite gesichert werden. Inkl. Adapterschraube aus Edelstahl und Dübel. Artikel PROOX AN-590 oder Vergleichbares.</x:v>
      </x:c>
      <x:c r="C1533" s="13" t="str"/>
      <x:c r="D1533" s="13" t="str"/>
      <x:c r="E1533" s="13" t="str"/>
      <x:c r="F1533" s="14" t="str"/>
    </x:row>
    <x:row r="1534" outlineLevel="3">
      <x:c r="A1534" s="15" t="str"/>
      <x:c r="B1534" s="13" t="str"/>
      <x:c r="C1534" s="13" t="str"/>
      <x:c r="D1534" s="13" t="str"/>
      <x:c r="E1534" s="13" t="str"/>
      <x:c r="F1534" s="14" t="str"/>
    </x:row>
    <x:row r="1535" outlineLevel="3">
      <x:c r="A1535" s="15" t="str"/>
      <x:c r="B1535" s="17" t="str">
        <x:v>Artikelnr.: AN-590</x:v>
      </x:c>
      <x:c r="C1535" s="13" t="str"/>
      <x:c r="D1535" s="13" t="str"/>
      <x:c r="E1535" s="13" t="str"/>
      <x:c r="F1535" s="14" t="str"/>
    </x:row>
    <x:row r="1536" outlineLevel="3">
      <x:c r="A1536" s="18" t="str"/>
      <x:c r="B1536" s="19" t="str"/>
      <x:c r="C1536" s="20" t="n">
        <x:v>1.000</x:v>
      </x:c>
      <x:c r="D1536" s="21" t="str">
        <x:v>Stk</x:v>
      </x:c>
      <x:c r="E1536" s="22" t="n">
        <x:v>77.00</x:v>
      </x:c>
      <x:c r="F1536" s="23" t="str">
        <x:f>(E1536*C1536)</x:f>
      </x:c>
    </x:row>
    <x:row r="1537" outlineLevel="2">
      <x:c r="A1537" s="11" t="str">
        <x:v>1.1.307</x:v>
      </x:c>
      <x:c r="B1537" s="12" t="str">
        <x:v>Türstopper, Bronze, PROOX BR-590</x:v>
      </x:c>
      <x:c r="C1537" s="13" t="str"/>
      <x:c r="D1537" s="13" t="str"/>
      <x:c r="E1537" s="13" t="str"/>
      <x:c r="F1537" s="14" t="str"/>
    </x:row>
    <x:row r="1538" outlineLevel="3">
      <x:c r="A1538" s="15" t="str"/>
      <x:c r="B1538" s="16" t="str">
        <x:v>Türstopper für Wandmontage. Edelstahl mit PVD Beschichtung in Bronze. Mit robustem Dämpfer. Wird auf Adapterschraube aufgeschraubt und kann bei Bedarf (Diebstahlsicherung) mit Locktite gesichert werden. Inkl. Adapterschraube aus Edelstahl und Dübel. Artikel PROOX BR-590 oder Vergleichbares.</x:v>
      </x:c>
      <x:c r="C1538" s="13" t="str"/>
      <x:c r="D1538" s="13" t="str"/>
      <x:c r="E1538" s="13" t="str"/>
      <x:c r="F1538" s="14" t="str"/>
    </x:row>
    <x:row r="1539" outlineLevel="3">
      <x:c r="A1539" s="15" t="str"/>
      <x:c r="B1539" s="13" t="str"/>
      <x:c r="C1539" s="13" t="str"/>
      <x:c r="D1539" s="13" t="str"/>
      <x:c r="E1539" s="13" t="str"/>
      <x:c r="F1539" s="14" t="str"/>
    </x:row>
    <x:row r="1540" outlineLevel="3">
      <x:c r="A1540" s="15" t="str"/>
      <x:c r="B1540" s="17" t="str">
        <x:v>Artikelnr.: BR-590</x:v>
      </x:c>
      <x:c r="C1540" s="13" t="str"/>
      <x:c r="D1540" s="13" t="str"/>
      <x:c r="E1540" s="13" t="str"/>
      <x:c r="F1540" s="14" t="str"/>
    </x:row>
    <x:row r="1541" outlineLevel="3">
      <x:c r="A1541" s="18" t="str"/>
      <x:c r="B1541" s="19" t="str"/>
      <x:c r="C1541" s="20" t="n">
        <x:v>1.000</x:v>
      </x:c>
      <x:c r="D1541" s="21" t="str">
        <x:v>Stk</x:v>
      </x:c>
      <x:c r="E1541" s="22" t="n">
        <x:v>77.00</x:v>
      </x:c>
      <x:c r="F1541" s="23" t="str">
        <x:f>(E1541*C1541)</x:f>
      </x:c>
    </x:row>
    <x:row r="1542" outlineLevel="2">
      <x:c r="A1542" s="11" t="str">
        <x:v>1.1.308</x:v>
      </x:c>
      <x:c r="B1542" s="12" t="str">
        <x:v>Türstopper, schwarz, PROOX DP-590</x:v>
      </x:c>
      <x:c r="C1542" s="13" t="str"/>
      <x:c r="D1542" s="13" t="str"/>
      <x:c r="E1542" s="13" t="str"/>
      <x:c r="F1542" s="14" t="str"/>
    </x:row>
    <x:row r="1543" outlineLevel="3">
      <x:c r="A1543" s="15" t="str"/>
      <x:c r="B1543" s="16" t="str">
        <x:v>Türstopper für Wandmontage. Edelstahl, Oberfläche schwarz pulverbeschichtet in RAL 9005 tiefschwarz mit Feinstruktur. Mit robustem Dämpfer. Wird auf Adapterschraube aufgeschraubt und kann bei Bedarf (Diebstahlsicherung) mit Locktite gesichert werden. Inkl. Adapterschraube aus Edelstahl und Dübel. Artikel PROOX DP-590 oder Vergleichbares.</x:v>
      </x:c>
      <x:c r="C1543" s="13" t="str"/>
      <x:c r="D1543" s="13" t="str"/>
      <x:c r="E1543" s="13" t="str"/>
      <x:c r="F1543" s="14" t="str"/>
    </x:row>
    <x:row r="1544" outlineLevel="3">
      <x:c r="A1544" s="15" t="str"/>
      <x:c r="B1544" s="13" t="str"/>
      <x:c r="C1544" s="13" t="str"/>
      <x:c r="D1544" s="13" t="str"/>
      <x:c r="E1544" s="13" t="str"/>
      <x:c r="F1544" s="14" t="str"/>
    </x:row>
    <x:row r="1545" outlineLevel="3">
      <x:c r="A1545" s="15" t="str"/>
      <x:c r="B1545" s="17" t="str">
        <x:v>Artikelnr.: DP-590</x:v>
      </x:c>
      <x:c r="C1545" s="13" t="str"/>
      <x:c r="D1545" s="13" t="str"/>
      <x:c r="E1545" s="13" t="str"/>
      <x:c r="F1545" s="14" t="str"/>
    </x:row>
    <x:row r="1546" outlineLevel="3">
      <x:c r="A1546" s="18" t="str"/>
      <x:c r="B1546" s="19" t="str"/>
      <x:c r="C1546" s="20" t="n">
        <x:v>1.000</x:v>
      </x:c>
      <x:c r="D1546" s="21" t="str">
        <x:v>Stk</x:v>
      </x:c>
      <x:c r="E1546" s="22" t="n">
        <x:v>47.00</x:v>
      </x:c>
      <x:c r="F1546" s="23" t="str">
        <x:f>(E1546*C1546)</x:f>
      </x:c>
    </x:row>
    <x:row r="1547" outlineLevel="2">
      <x:c r="A1547" s="11" t="str">
        <x:v>1.1.309</x:v>
      </x:c>
      <x:c r="B1547" s="12" t="str">
        <x:v>Türstopper, Kupfer, PROOX KU-590</x:v>
      </x:c>
      <x:c r="C1547" s="13" t="str"/>
      <x:c r="D1547" s="13" t="str"/>
      <x:c r="E1547" s="13" t="str"/>
      <x:c r="F1547" s="14" t="str"/>
    </x:row>
    <x:row r="1548" outlineLevel="3">
      <x:c r="A1548" s="15" t="str"/>
      <x:c r="B1548" s="16" t="str">
        <x:v>Türstopper für Wandmontage. Edelstahl mit PVD Beschichtung in Kupfer. Mit robustem Dämpfer. Wird auf Adapterschraube aufgeschraubt und kann bei Bedarf (Diebstahlsicherung) mit Locktite gesichert werden. Inkl. Adapterschraube aus Edelstahl und Dübel. Artikel PROOX KU-590 oder Vergleichbares.</x:v>
      </x:c>
      <x:c r="C1548" s="13" t="str"/>
      <x:c r="D1548" s="13" t="str"/>
      <x:c r="E1548" s="13" t="str"/>
      <x:c r="F1548" s="14" t="str"/>
    </x:row>
    <x:row r="1549" outlineLevel="3">
      <x:c r="A1549" s="15" t="str"/>
      <x:c r="B1549" s="13" t="str"/>
      <x:c r="C1549" s="13" t="str"/>
      <x:c r="D1549" s="13" t="str"/>
      <x:c r="E1549" s="13" t="str"/>
      <x:c r="F1549" s="14" t="str"/>
    </x:row>
    <x:row r="1550" outlineLevel="3">
      <x:c r="A1550" s="15" t="str"/>
      <x:c r="B1550" s="17" t="str">
        <x:v>Artikelnr.: KU-590</x:v>
      </x:c>
      <x:c r="C1550" s="13" t="str"/>
      <x:c r="D1550" s="13" t="str"/>
      <x:c r="E1550" s="13" t="str"/>
      <x:c r="F1550" s="14" t="str"/>
    </x:row>
    <x:row r="1551" outlineLevel="3">
      <x:c r="A1551" s="18" t="str"/>
      <x:c r="B1551" s="19" t="str"/>
      <x:c r="C1551" s="20" t="n">
        <x:v>1.000</x:v>
      </x:c>
      <x:c r="D1551" s="21" t="str">
        <x:v>Stk</x:v>
      </x:c>
      <x:c r="E1551" s="22" t="n">
        <x:v>77.00</x:v>
      </x:c>
      <x:c r="F1551" s="23" t="str">
        <x:f>(E1551*C1551)</x:f>
      </x:c>
    </x:row>
    <x:row r="1552" outlineLevel="2">
      <x:c r="A1552" s="11" t="str">
        <x:v>1.1.310</x:v>
      </x:c>
      <x:c r="B1552" s="12" t="str">
        <x:v>Türstopper, Edelstahl beschichtet, PROOX LL-590</x:v>
      </x:c>
      <x:c r="C1552" s="13" t="str"/>
      <x:c r="D1552" s="13" t="str"/>
      <x:c r="E1552" s="13" t="str"/>
      <x:c r="F1552" s="14" t="str"/>
    </x:row>
    <x:row r="1553" outlineLevel="3">
      <x:c r="A1553" s="15" t="str"/>
      <x:c r="B1553" s="16" t="str">
        <x:v>Türstopper für Wandmontage. Edelstahl, Oberfläche beschichtet. Mit robustem Dämpfer. Wird auf Adapterschraube aufgeschraubt und kann bei Bedarf (Diebstahlsicherung) mit Locktite gesichert werden. Inkl. Adapterschraube aus Edelstahl und Dübel. Artikel PROOX LL-590 oder Vergleichbares.</x:v>
      </x:c>
      <x:c r="C1553" s="13" t="str"/>
      <x:c r="D1553" s="13" t="str"/>
      <x:c r="E1553" s="13" t="str"/>
      <x:c r="F1553" s="14" t="str"/>
    </x:row>
    <x:row r="1554" outlineLevel="3">
      <x:c r="A1554" s="15" t="str"/>
      <x:c r="B1554" s="13" t="str"/>
      <x:c r="C1554" s="13" t="str"/>
      <x:c r="D1554" s="13" t="str"/>
      <x:c r="E1554" s="13" t="str"/>
      <x:c r="F1554" s="14" t="str"/>
    </x:row>
    <x:row r="1555" outlineLevel="3">
      <x:c r="A1555" s="15" t="str"/>
      <x:c r="B1555" s="17" t="str">
        <x:v>Artikelnr.: LL-590</x:v>
      </x:c>
      <x:c r="C1555" s="13" t="str"/>
      <x:c r="D1555" s="13" t="str"/>
      <x:c r="E1555" s="13" t="str"/>
      <x:c r="F1555" s="14" t="str"/>
    </x:row>
    <x:row r="1556" outlineLevel="3">
      <x:c r="A1556" s="18" t="str"/>
      <x:c r="B1556" s="19" t="str"/>
      <x:c r="C1556" s="20" t="n">
        <x:v>1.000</x:v>
      </x:c>
      <x:c r="D1556" s="21" t="str">
        <x:v>Stk</x:v>
      </x:c>
      <x:c r="E1556" s="22" t="n">
        <x:v>47.00</x:v>
      </x:c>
      <x:c r="F1556" s="23" t="str">
        <x:f>(E1556*C1556)</x:f>
      </x:c>
    </x:row>
    <x:row r="1557" outlineLevel="2">
      <x:c r="A1557" s="11" t="str">
        <x:v>1.1.311</x:v>
      </x:c>
      <x:c r="B1557" s="12" t="str">
        <x:v>Türstopper, Messing, PROOX ME-590</x:v>
      </x:c>
      <x:c r="C1557" s="13" t="str"/>
      <x:c r="D1557" s="13" t="str"/>
      <x:c r="E1557" s="13" t="str"/>
      <x:c r="F1557" s="14" t="str"/>
    </x:row>
    <x:row r="1558" outlineLevel="3">
      <x:c r="A1558" s="15" t="str"/>
      <x:c r="B1558" s="16" t="str">
        <x:v>Türstopper für Wandmontage. Edelstahl mit PVD Beschichtung in Messing. Mit robustem Dämpfer. Wird auf Adapterschraube aufgeschraubt und kann bei Bedarf (Diebstahlsicherung) mit Locktite gesichert werden. Inkl. Adapterschraube aus Edelstahl und Dübel. Artikel PROOX ME-590 oder Vergleichbares.</x:v>
      </x:c>
      <x:c r="C1558" s="13" t="str"/>
      <x:c r="D1558" s="13" t="str"/>
      <x:c r="E1558" s="13" t="str"/>
      <x:c r="F1558" s="14" t="str"/>
    </x:row>
    <x:row r="1559" outlineLevel="3">
      <x:c r="A1559" s="15" t="str"/>
      <x:c r="B1559" s="13" t="str"/>
      <x:c r="C1559" s="13" t="str"/>
      <x:c r="D1559" s="13" t="str"/>
      <x:c r="E1559" s="13" t="str"/>
      <x:c r="F1559" s="14" t="str"/>
    </x:row>
    <x:row r="1560" outlineLevel="3">
      <x:c r="A1560" s="15" t="str"/>
      <x:c r="B1560" s="17" t="str">
        <x:v>Artikelnr.: ME-590</x:v>
      </x:c>
      <x:c r="C1560" s="13" t="str"/>
      <x:c r="D1560" s="13" t="str"/>
      <x:c r="E1560" s="13" t="str"/>
      <x:c r="F1560" s="14" t="str"/>
    </x:row>
    <x:row r="1561" outlineLevel="3">
      <x:c r="A1561" s="18" t="str"/>
      <x:c r="B1561" s="19" t="str"/>
      <x:c r="C1561" s="20" t="n">
        <x:v>1.000</x:v>
      </x:c>
      <x:c r="D1561" s="21" t="str">
        <x:v>Stk</x:v>
      </x:c>
      <x:c r="E1561" s="22" t="n">
        <x:v>77.00</x:v>
      </x:c>
      <x:c r="F1561" s="23" t="str">
        <x:f>(E1561*C1561)</x:f>
      </x:c>
    </x:row>
    <x:row r="1562" outlineLevel="2">
      <x:c r="A1562" s="11" t="str">
        <x:v>1.1.312</x:v>
      </x:c>
      <x:c r="B1562" s="12" t="str">
        <x:v>Türstopper, Edelstahl, PROOX PU-590</x:v>
      </x:c>
      <x:c r="C1562" s="13" t="str"/>
      <x:c r="D1562" s="13" t="str"/>
      <x:c r="E1562" s="13" t="str"/>
      <x:c r="F1562" s="14" t="str"/>
    </x:row>
    <x:row r="1563" outlineLevel="3">
      <x:c r="A1563" s="15" t="str"/>
      <x:c r="B1563" s="16" t="str">
        <x:v>Türstopper für Wandmontage. Edelstahl, Oberfläche matt gebürstet. Mit robustem Dämpfer. Wird auf Adapterschraube aufgeschraubt und kann bei Bedarf (Diebstahlsicherung) mit Locktite gesichert werden. Inkl. Adapterschraube aus Edelstahl und Dübel. Artikel PROOX PU-590 oder Vergleichbares.</x:v>
      </x:c>
      <x:c r="C1563" s="13" t="str"/>
      <x:c r="D1563" s="13" t="str"/>
      <x:c r="E1563" s="13" t="str"/>
      <x:c r="F1563" s="14" t="str"/>
    </x:row>
    <x:row r="1564" outlineLevel="3">
      <x:c r="A1564" s="15" t="str"/>
      <x:c r="B1564" s="13" t="str"/>
      <x:c r="C1564" s="13" t="str"/>
      <x:c r="D1564" s="13" t="str"/>
      <x:c r="E1564" s="13" t="str"/>
      <x:c r="F1564" s="14" t="str"/>
    </x:row>
    <x:row r="1565" outlineLevel="3">
      <x:c r="A1565" s="15" t="str"/>
      <x:c r="B1565" s="17" t="str">
        <x:v>Artikelnr.: PU-590</x:v>
      </x:c>
      <x:c r="C1565" s="13" t="str"/>
      <x:c r="D1565" s="13" t="str"/>
      <x:c r="E1565" s="13" t="str"/>
      <x:c r="F1565" s="14" t="str"/>
    </x:row>
    <x:row r="1566" outlineLevel="3">
      <x:c r="A1566" s="18" t="str"/>
      <x:c r="B1566" s="19" t="str"/>
      <x:c r="C1566" s="20" t="n">
        <x:v>1.000</x:v>
      </x:c>
      <x:c r="D1566" s="21" t="str">
        <x:v>Stk</x:v>
      </x:c>
      <x:c r="E1566" s="22" t="n">
        <x:v>38.00</x:v>
      </x:c>
      <x:c r="F1566" s="23" t="str">
        <x:f>(E1566*C1566)</x:f>
      </x:c>
    </x:row>
    <x:row r="1567" outlineLevel="2">
      <x:c r="A1567" s="11" t="str">
        <x:v>1.1.313</x:v>
      </x:c>
      <x:c r="B1567" s="12" t="str">
        <x:v>Türstopper, weiß, PROOX SF-590</x:v>
      </x:c>
      <x:c r="C1567" s="13" t="str"/>
      <x:c r="D1567" s="13" t="str"/>
      <x:c r="E1567" s="13" t="str"/>
      <x:c r="F1567" s="14" t="str"/>
    </x:row>
    <x:row r="1568" outlineLevel="3">
      <x:c r="A1568" s="15" t="str"/>
      <x:c r="B1568" s="16" t="str">
        <x:v>Türstopper für Wandmontage. Edelstahl, Oberfläche weiß pulverbeschichtet in RAL 9016 verkehrsweiß mit Feinstruktur. Mit robustem Dämpfer. Wird auf Adapterschraube aufgeschraubt und kann bei Bedarf (Diebstahlsicherung) mit Locktite gesichert werden. Inkl. Adapterschraube aus Edelstahl und Dübel. Artikel PROOX SF-590 oder Vergleichbares.</x:v>
      </x:c>
      <x:c r="C1568" s="13" t="str"/>
      <x:c r="D1568" s="13" t="str"/>
      <x:c r="E1568" s="13" t="str"/>
      <x:c r="F1568" s="14" t="str"/>
    </x:row>
    <x:row r="1569" outlineLevel="3">
      <x:c r="A1569" s="15" t="str"/>
      <x:c r="B1569" s="13" t="str"/>
      <x:c r="C1569" s="13" t="str"/>
      <x:c r="D1569" s="13" t="str"/>
      <x:c r="E1569" s="13" t="str"/>
      <x:c r="F1569" s="14" t="str"/>
    </x:row>
    <x:row r="1570" outlineLevel="3">
      <x:c r="A1570" s="15" t="str"/>
      <x:c r="B1570" s="17" t="str">
        <x:v>Artikelnr.: SF-590</x:v>
      </x:c>
      <x:c r="C1570" s="13" t="str"/>
      <x:c r="D1570" s="13" t="str"/>
      <x:c r="E1570" s="13" t="str"/>
      <x:c r="F1570" s="14" t="str"/>
    </x:row>
    <x:row r="1571" outlineLevel="3">
      <x:c r="A1571" s="18" t="str"/>
      <x:c r="B1571" s="19" t="str"/>
      <x:c r="C1571" s="20" t="n">
        <x:v>1.000</x:v>
      </x:c>
      <x:c r="D1571" s="21" t="str">
        <x:v>Stk</x:v>
      </x:c>
      <x:c r="E1571" s="22" t="n">
        <x:v>47.00</x:v>
      </x:c>
      <x:c r="F1571" s="23" t="str">
        <x:f>(E1571*C1571)</x:f>
      </x:c>
    </x:row>
    <x:row r="1572" outlineLevel="2">
      <x:c r="A1572" s="11" t="str">
        <x:v>1.1.314</x:v>
      </x:c>
      <x:c r="B1572" s="12" t="str">
        <x:v>Piktogramm "Herren WC", anthrazit, PROOX AN-810</x:v>
      </x:c>
      <x:c r="C1572" s="13" t="str"/>
      <x:c r="D1572" s="13" t="str"/>
      <x:c r="E1572" s="13" t="str"/>
      <x:c r="F1572" s="14" t="str"/>
    </x:row>
    <x:row r="1573" outlineLevel="3">
      <x:c r="A1573" s="15" t="str"/>
      <x:c r="B1573" s="16" t="str">
        <x:v>Piktogramm "Herren WC". Edelstahl mit PVD Beschichtung in Anthrazit. Selbstklebend. Artikel PROOX AN-810 oder Vergleichbares.</x:v>
      </x:c>
      <x:c r="C1573" s="13" t="str"/>
      <x:c r="D1573" s="13" t="str"/>
      <x:c r="E1573" s="13" t="str"/>
      <x:c r="F1573" s="14" t="str"/>
    </x:row>
    <x:row r="1574" outlineLevel="3">
      <x:c r="A1574" s="15" t="str"/>
      <x:c r="B1574" s="13" t="str"/>
      <x:c r="C1574" s="13" t="str"/>
      <x:c r="D1574" s="13" t="str"/>
      <x:c r="E1574" s="13" t="str"/>
      <x:c r="F1574" s="14" t="str"/>
    </x:row>
    <x:row r="1575" outlineLevel="3">
      <x:c r="A1575" s="15" t="str"/>
      <x:c r="B1575" s="17" t="str">
        <x:v>Artikelnr.: AN-810</x:v>
      </x:c>
      <x:c r="C1575" s="13" t="str"/>
      <x:c r="D1575" s="13" t="str"/>
      <x:c r="E1575" s="13" t="str"/>
      <x:c r="F1575" s="14" t="str"/>
    </x:row>
    <x:row r="1576" outlineLevel="3">
      <x:c r="A1576" s="18" t="str"/>
      <x:c r="B1576" s="19" t="str"/>
      <x:c r="C1576" s="20" t="n">
        <x:v>1.000</x:v>
      </x:c>
      <x:c r="D1576" s="21" t="str">
        <x:v>Stk</x:v>
      </x:c>
      <x:c r="E1576" s="22" t="n">
        <x:v>112.00</x:v>
      </x:c>
      <x:c r="F1576" s="23" t="str">
        <x:f>(E1576*C1576)</x:f>
      </x:c>
    </x:row>
    <x:row r="1577" outlineLevel="2">
      <x:c r="A1577" s="11" t="str">
        <x:v>1.1.315</x:v>
      </x:c>
      <x:c r="B1577" s="12" t="str">
        <x:v>Piktogramm "Damen WC", anthrazit, PROOX AN-811</x:v>
      </x:c>
      <x:c r="C1577" s="13" t="str"/>
      <x:c r="D1577" s="13" t="str"/>
      <x:c r="E1577" s="13" t="str"/>
      <x:c r="F1577" s="14" t="str"/>
    </x:row>
    <x:row r="1578" outlineLevel="3">
      <x:c r="A1578" s="15" t="str"/>
      <x:c r="B1578" s="16" t="str">
        <x:v>Piktogramm "Damen WC". Edelstahl mit PVD Beschichtung in Anthrazit. Selbstklebend. Artikel PROOX AN-811 oder Vergleichbares.</x:v>
      </x:c>
      <x:c r="C1578" s="13" t="str"/>
      <x:c r="D1578" s="13" t="str"/>
      <x:c r="E1578" s="13" t="str"/>
      <x:c r="F1578" s="14" t="str"/>
    </x:row>
    <x:row r="1579" outlineLevel="3">
      <x:c r="A1579" s="15" t="str"/>
      <x:c r="B1579" s="13" t="str"/>
      <x:c r="C1579" s="13" t="str"/>
      <x:c r="D1579" s="13" t="str"/>
      <x:c r="E1579" s="13" t="str"/>
      <x:c r="F1579" s="14" t="str"/>
    </x:row>
    <x:row r="1580" outlineLevel="3">
      <x:c r="A1580" s="15" t="str"/>
      <x:c r="B1580" s="17" t="str">
        <x:v>Artikelnr.: AN-811</x:v>
      </x:c>
      <x:c r="C1580" s="13" t="str"/>
      <x:c r="D1580" s="13" t="str"/>
      <x:c r="E1580" s="13" t="str"/>
      <x:c r="F1580" s="14" t="str"/>
    </x:row>
    <x:row r="1581" outlineLevel="3">
      <x:c r="A1581" s="18" t="str"/>
      <x:c r="B1581" s="19" t="str"/>
      <x:c r="C1581" s="20" t="n">
        <x:v>1.000</x:v>
      </x:c>
      <x:c r="D1581" s="21" t="str">
        <x:v>Stk</x:v>
      </x:c>
      <x:c r="E1581" s="22" t="n">
        <x:v>112.00</x:v>
      </x:c>
      <x:c r="F1581" s="23" t="str">
        <x:f>(E1581*C1581)</x:f>
      </x:c>
    </x:row>
    <x:row r="1582" outlineLevel="2">
      <x:c r="A1582" s="11" t="str">
        <x:v>1.1.316</x:v>
      </x:c>
      <x:c r="B1582" s="12" t="str">
        <x:v>Piktogramm "Barrierefreies WC", anthrazit, PROOX AN-812</x:v>
      </x:c>
      <x:c r="C1582" s="13" t="str"/>
      <x:c r="D1582" s="13" t="str"/>
      <x:c r="E1582" s="13" t="str"/>
      <x:c r="F1582" s="14" t="str"/>
    </x:row>
    <x:row r="1583" outlineLevel="3">
      <x:c r="A1583" s="15" t="str"/>
      <x:c r="B1583" s="16" t="str">
        <x:v>Piktogramm "Barrierefreies WC". Edelstahl mit PVD Beschichtung in Anthrazit. Selbstklebend. Artikel PROOX AN-812 oder Vergleichbares.</x:v>
      </x:c>
      <x:c r="C1583" s="13" t="str"/>
      <x:c r="D1583" s="13" t="str"/>
      <x:c r="E1583" s="13" t="str"/>
      <x:c r="F1583" s="14" t="str"/>
    </x:row>
    <x:row r="1584" outlineLevel="3">
      <x:c r="A1584" s="15" t="str"/>
      <x:c r="B1584" s="13" t="str"/>
      <x:c r="C1584" s="13" t="str"/>
      <x:c r="D1584" s="13" t="str"/>
      <x:c r="E1584" s="13" t="str"/>
      <x:c r="F1584" s="14" t="str"/>
    </x:row>
    <x:row r="1585" outlineLevel="3">
      <x:c r="A1585" s="15" t="str"/>
      <x:c r="B1585" s="17" t="str">
        <x:v>Artikelnr.: AN-812</x:v>
      </x:c>
      <x:c r="C1585" s="13" t="str"/>
      <x:c r="D1585" s="13" t="str"/>
      <x:c r="E1585" s="13" t="str"/>
      <x:c r="F1585" s="14" t="str"/>
    </x:row>
    <x:row r="1586" outlineLevel="3">
      <x:c r="A1586" s="18" t="str"/>
      <x:c r="B1586" s="19" t="str"/>
      <x:c r="C1586" s="20" t="n">
        <x:v>1.000</x:v>
      </x:c>
      <x:c r="D1586" s="21" t="str">
        <x:v>Stk</x:v>
      </x:c>
      <x:c r="E1586" s="22" t="n">
        <x:v>112.00</x:v>
      </x:c>
      <x:c r="F1586" s="23" t="str">
        <x:f>(E1586*C1586)</x:f>
      </x:c>
    </x:row>
    <x:row r="1587" outlineLevel="2">
      <x:c r="A1587" s="11" t="str">
        <x:v>1.1.317</x:v>
      </x:c>
      <x:c r="B1587" s="12" t="str">
        <x:v>Piktogramm "Wickelraum", anthrazit, PROOX AN-813</x:v>
      </x:c>
      <x:c r="C1587" s="13" t="str"/>
      <x:c r="D1587" s="13" t="str"/>
      <x:c r="E1587" s="13" t="str"/>
      <x:c r="F1587" s="14" t="str"/>
    </x:row>
    <x:row r="1588" outlineLevel="3">
      <x:c r="A1588" s="15" t="str"/>
      <x:c r="B1588" s="16" t="str">
        <x:v>Piktogramm "Wickelraum". Edelstahl mit PVD Beschichtung in Anthrazit. Selbstklebend. Artikel PROOX AN-813 oder Vergleichbares.</x:v>
      </x:c>
      <x:c r="C1588" s="13" t="str"/>
      <x:c r="D1588" s="13" t="str"/>
      <x:c r="E1588" s="13" t="str"/>
      <x:c r="F1588" s="14" t="str"/>
    </x:row>
    <x:row r="1589" outlineLevel="3">
      <x:c r="A1589" s="15" t="str"/>
      <x:c r="B1589" s="13" t="str"/>
      <x:c r="C1589" s="13" t="str"/>
      <x:c r="D1589" s="13" t="str"/>
      <x:c r="E1589" s="13" t="str"/>
      <x:c r="F1589" s="14" t="str"/>
    </x:row>
    <x:row r="1590" outlineLevel="3">
      <x:c r="A1590" s="15" t="str"/>
      <x:c r="B1590" s="17" t="str">
        <x:v>Artikelnr.: AN-813</x:v>
      </x:c>
      <x:c r="C1590" s="13" t="str"/>
      <x:c r="D1590" s="13" t="str"/>
      <x:c r="E1590" s="13" t="str"/>
      <x:c r="F1590" s="14" t="str"/>
    </x:row>
    <x:row r="1591" outlineLevel="3">
      <x:c r="A1591" s="18" t="str"/>
      <x:c r="B1591" s="19" t="str"/>
      <x:c r="C1591" s="20" t="n">
        <x:v>1.000</x:v>
      </x:c>
      <x:c r="D1591" s="21" t="str">
        <x:v>Stk</x:v>
      </x:c>
      <x:c r="E1591" s="22" t="n">
        <x:v>112.00</x:v>
      </x:c>
      <x:c r="F1591" s="23" t="str">
        <x:f>(E1591*C1591)</x:f>
      </x:c>
    </x:row>
    <x:row r="1592" outlineLevel="2">
      <x:c r="A1592" s="11" t="str">
        <x:v>1.1.318</x:v>
      </x:c>
      <x:c r="B1592" s="12" t="str">
        <x:v>Piktogramm "Pfeil", anthrazit, PROOX AN-817</x:v>
      </x:c>
      <x:c r="C1592" s="13" t="str"/>
      <x:c r="D1592" s="13" t="str"/>
      <x:c r="E1592" s="13" t="str"/>
      <x:c r="F1592" s="14" t="str"/>
    </x:row>
    <x:row r="1593" outlineLevel="3">
      <x:c r="A1593" s="15" t="str"/>
      <x:c r="B1593" s="16" t="str">
        <x:v>Piktogramm "Pfeil". Edelstahl mit PVD Beschichtung in Anthrazit. Selbstklebend. Artikel PROOX AN-817 oder Vergleichbares.</x:v>
      </x:c>
      <x:c r="C1593" s="13" t="str"/>
      <x:c r="D1593" s="13" t="str"/>
      <x:c r="E1593" s="13" t="str"/>
      <x:c r="F1593" s="14" t="str"/>
    </x:row>
    <x:row r="1594" outlineLevel="3">
      <x:c r="A1594" s="15" t="str"/>
      <x:c r="B1594" s="13" t="str"/>
      <x:c r="C1594" s="13" t="str"/>
      <x:c r="D1594" s="13" t="str"/>
      <x:c r="E1594" s="13" t="str"/>
      <x:c r="F1594" s="14" t="str"/>
    </x:row>
    <x:row r="1595" outlineLevel="3">
      <x:c r="A1595" s="15" t="str"/>
      <x:c r="B1595" s="17" t="str">
        <x:v>Artikelnr.: AN-817</x:v>
      </x:c>
      <x:c r="C1595" s="13" t="str"/>
      <x:c r="D1595" s="13" t="str"/>
      <x:c r="E1595" s="13" t="str"/>
      <x:c r="F1595" s="14" t="str"/>
    </x:row>
    <x:row r="1596" outlineLevel="3">
      <x:c r="A1596" s="18" t="str"/>
      <x:c r="B1596" s="19" t="str"/>
      <x:c r="C1596" s="20" t="n">
        <x:v>1.000</x:v>
      </x:c>
      <x:c r="D1596" s="21" t="str">
        <x:v>Stk</x:v>
      </x:c>
      <x:c r="E1596" s="22" t="n">
        <x:v>89.00</x:v>
      </x:c>
      <x:c r="F1596" s="23" t="str">
        <x:f>(E1596*C1596)</x:f>
      </x:c>
    </x:row>
    <x:row r="1597" outlineLevel="2">
      <x:c r="A1597" s="11" t="str">
        <x:v>1.1.319</x:v>
      </x:c>
      <x:c r="B1597" s="12" t="str">
        <x:v>Piktogramm "Herren WC", Bronze, PROOX BR-810</x:v>
      </x:c>
      <x:c r="C1597" s="13" t="str"/>
      <x:c r="D1597" s="13" t="str"/>
      <x:c r="E1597" s="13" t="str"/>
      <x:c r="F1597" s="14" t="str"/>
    </x:row>
    <x:row r="1598" outlineLevel="3">
      <x:c r="A1598" s="15" t="str"/>
      <x:c r="B1598" s="16" t="str">
        <x:v>Piktogramm "Herren WC". Edelstahl mit PVD Beschichtung in Bronze. Selbstklebend. Artikel PROOX BR-810 oder Vergleichbares.</x:v>
      </x:c>
      <x:c r="C1598" s="13" t="str"/>
      <x:c r="D1598" s="13" t="str"/>
      <x:c r="E1598" s="13" t="str"/>
      <x:c r="F1598" s="14" t="str"/>
    </x:row>
    <x:row r="1599" outlineLevel="3">
      <x:c r="A1599" s="15" t="str"/>
      <x:c r="B1599" s="13" t="str"/>
      <x:c r="C1599" s="13" t="str"/>
      <x:c r="D1599" s="13" t="str"/>
      <x:c r="E1599" s="13" t="str"/>
      <x:c r="F1599" s="14" t="str"/>
    </x:row>
    <x:row r="1600" outlineLevel="3">
      <x:c r="A1600" s="15" t="str"/>
      <x:c r="B1600" s="17" t="str">
        <x:v>Artikelnr.: BR-810</x:v>
      </x:c>
      <x:c r="C1600" s="13" t="str"/>
      <x:c r="D1600" s="13" t="str"/>
      <x:c r="E1600" s="13" t="str"/>
      <x:c r="F1600" s="14" t="str"/>
    </x:row>
    <x:row r="1601" outlineLevel="3">
      <x:c r="A1601" s="18" t="str"/>
      <x:c r="B1601" s="19" t="str"/>
      <x:c r="C1601" s="20" t="n">
        <x:v>1.000</x:v>
      </x:c>
      <x:c r="D1601" s="21" t="str">
        <x:v>Stk</x:v>
      </x:c>
      <x:c r="E1601" s="22" t="n">
        <x:v>112.00</x:v>
      </x:c>
      <x:c r="F1601" s="23" t="str">
        <x:f>(E1601*C1601)</x:f>
      </x:c>
    </x:row>
    <x:row r="1602" outlineLevel="2">
      <x:c r="A1602" s="11" t="str">
        <x:v>1.1.320</x:v>
      </x:c>
      <x:c r="B1602" s="12" t="str">
        <x:v>Piktogramm "Damen WC", Bronze, PROOX BR-811</x:v>
      </x:c>
      <x:c r="C1602" s="13" t="str"/>
      <x:c r="D1602" s="13" t="str"/>
      <x:c r="E1602" s="13" t="str"/>
      <x:c r="F1602" s="14" t="str"/>
    </x:row>
    <x:row r="1603" outlineLevel="3">
      <x:c r="A1603" s="15" t="str"/>
      <x:c r="B1603" s="16" t="str">
        <x:v>Piktogramm "Damen WC". Edelstahl mit PVD Beschichtung in Bronze. Selbstklebend. Artikel PROOX BR-811 oder Vergleichbares.</x:v>
      </x:c>
      <x:c r="C1603" s="13" t="str"/>
      <x:c r="D1603" s="13" t="str"/>
      <x:c r="E1603" s="13" t="str"/>
      <x:c r="F1603" s="14" t="str"/>
    </x:row>
    <x:row r="1604" outlineLevel="3">
      <x:c r="A1604" s="15" t="str"/>
      <x:c r="B1604" s="13" t="str"/>
      <x:c r="C1604" s="13" t="str"/>
      <x:c r="D1604" s="13" t="str"/>
      <x:c r="E1604" s="13" t="str"/>
      <x:c r="F1604" s="14" t="str"/>
    </x:row>
    <x:row r="1605" outlineLevel="3">
      <x:c r="A1605" s="15" t="str"/>
      <x:c r="B1605" s="17" t="str">
        <x:v>Artikelnr.: BR-811</x:v>
      </x:c>
      <x:c r="C1605" s="13" t="str"/>
      <x:c r="D1605" s="13" t="str"/>
      <x:c r="E1605" s="13" t="str"/>
      <x:c r="F1605" s="14" t="str"/>
    </x:row>
    <x:row r="1606" outlineLevel="3">
      <x:c r="A1606" s="18" t="str"/>
      <x:c r="B1606" s="19" t="str"/>
      <x:c r="C1606" s="20" t="n">
        <x:v>1.000</x:v>
      </x:c>
      <x:c r="D1606" s="21" t="str">
        <x:v>Stk</x:v>
      </x:c>
      <x:c r="E1606" s="22" t="n">
        <x:v>112.00</x:v>
      </x:c>
      <x:c r="F1606" s="23" t="str">
        <x:f>(E1606*C1606)</x:f>
      </x:c>
    </x:row>
    <x:row r="1607" outlineLevel="2">
      <x:c r="A1607" s="11" t="str">
        <x:v>1.1.321</x:v>
      </x:c>
      <x:c r="B1607" s="12" t="str">
        <x:v>Piktogramm "Barrierefreies WC", Bronze, PROOX BR-812</x:v>
      </x:c>
      <x:c r="C1607" s="13" t="str"/>
      <x:c r="D1607" s="13" t="str"/>
      <x:c r="E1607" s="13" t="str"/>
      <x:c r="F1607" s="14" t="str"/>
    </x:row>
    <x:row r="1608" outlineLevel="3">
      <x:c r="A1608" s="15" t="str"/>
      <x:c r="B1608" s="16" t="str">
        <x:v>Piktogramm "Barrierefreies WC". Edelstahl mit PVD Beschichtung in Bronze. Selbstklebend. Artikel PROOX BR-812 oder Vergleichbares.</x:v>
      </x:c>
      <x:c r="C1608" s="13" t="str"/>
      <x:c r="D1608" s="13" t="str"/>
      <x:c r="E1608" s="13" t="str"/>
      <x:c r="F1608" s="14" t="str"/>
    </x:row>
    <x:row r="1609" outlineLevel="3">
      <x:c r="A1609" s="15" t="str"/>
      <x:c r="B1609" s="13" t="str"/>
      <x:c r="C1609" s="13" t="str"/>
      <x:c r="D1609" s="13" t="str"/>
      <x:c r="E1609" s="13" t="str"/>
      <x:c r="F1609" s="14" t="str"/>
    </x:row>
    <x:row r="1610" outlineLevel="3">
      <x:c r="A1610" s="15" t="str"/>
      <x:c r="B1610" s="17" t="str">
        <x:v>Artikelnr.: BR-812</x:v>
      </x:c>
      <x:c r="C1610" s="13" t="str"/>
      <x:c r="D1610" s="13" t="str"/>
      <x:c r="E1610" s="13" t="str"/>
      <x:c r="F1610" s="14" t="str"/>
    </x:row>
    <x:row r="1611" outlineLevel="3">
      <x:c r="A1611" s="18" t="str"/>
      <x:c r="B1611" s="19" t="str"/>
      <x:c r="C1611" s="20" t="n">
        <x:v>1.000</x:v>
      </x:c>
      <x:c r="D1611" s="21" t="str">
        <x:v>Stk</x:v>
      </x:c>
      <x:c r="E1611" s="22" t="n">
        <x:v>112.00</x:v>
      </x:c>
      <x:c r="F1611" s="23" t="str">
        <x:f>(E1611*C1611)</x:f>
      </x:c>
    </x:row>
    <x:row r="1612" outlineLevel="2">
      <x:c r="A1612" s="11" t="str">
        <x:v>1.1.322</x:v>
      </x:c>
      <x:c r="B1612" s="12" t="str">
        <x:v>Piktogramm "Wickelraum", Bronze, PROOX BR-813</x:v>
      </x:c>
      <x:c r="C1612" s="13" t="str"/>
      <x:c r="D1612" s="13" t="str"/>
      <x:c r="E1612" s="13" t="str"/>
      <x:c r="F1612" s="14" t="str"/>
    </x:row>
    <x:row r="1613" outlineLevel="3">
      <x:c r="A1613" s="15" t="str"/>
      <x:c r="B1613" s="16" t="str">
        <x:v>Piktogramm "Wickelraum". Edelstahl mit PVD Beschichtung in Bronze. Selbstklebend. Artikel PROOX BR-813 oder Vergleichbares.</x:v>
      </x:c>
      <x:c r="C1613" s="13" t="str"/>
      <x:c r="D1613" s="13" t="str"/>
      <x:c r="E1613" s="13" t="str"/>
      <x:c r="F1613" s="14" t="str"/>
    </x:row>
    <x:row r="1614" outlineLevel="3">
      <x:c r="A1614" s="15" t="str"/>
      <x:c r="B1614" s="13" t="str"/>
      <x:c r="C1614" s="13" t="str"/>
      <x:c r="D1614" s="13" t="str"/>
      <x:c r="E1614" s="13" t="str"/>
      <x:c r="F1614" s="14" t="str"/>
    </x:row>
    <x:row r="1615" outlineLevel="3">
      <x:c r="A1615" s="15" t="str"/>
      <x:c r="B1615" s="17" t="str">
        <x:v>Artikelnr.: BR-813</x:v>
      </x:c>
      <x:c r="C1615" s="13" t="str"/>
      <x:c r="D1615" s="13" t="str"/>
      <x:c r="E1615" s="13" t="str"/>
      <x:c r="F1615" s="14" t="str"/>
    </x:row>
    <x:row r="1616" outlineLevel="3">
      <x:c r="A1616" s="18" t="str"/>
      <x:c r="B1616" s="19" t="str"/>
      <x:c r="C1616" s="20" t="n">
        <x:v>1.000</x:v>
      </x:c>
      <x:c r="D1616" s="21" t="str">
        <x:v>Stk</x:v>
      </x:c>
      <x:c r="E1616" s="22" t="n">
        <x:v>112.00</x:v>
      </x:c>
      <x:c r="F1616" s="23" t="str">
        <x:f>(E1616*C1616)</x:f>
      </x:c>
    </x:row>
    <x:row r="1617" outlineLevel="2">
      <x:c r="A1617" s="11" t="str">
        <x:v>1.1.323</x:v>
      </x:c>
      <x:c r="B1617" s="12" t="str">
        <x:v>Piktogramm "Pfeil", Bronze, PROOX BR-817</x:v>
      </x:c>
      <x:c r="C1617" s="13" t="str"/>
      <x:c r="D1617" s="13" t="str"/>
      <x:c r="E1617" s="13" t="str"/>
      <x:c r="F1617" s="14" t="str"/>
    </x:row>
    <x:row r="1618" outlineLevel="3">
      <x:c r="A1618" s="15" t="str"/>
      <x:c r="B1618" s="16" t="str">
        <x:v>Piktogramm "Pfeil". Edelstahl mit PVD Beschichtung in Bronze. Selbstklebend. Artikel PROOX BR-817 oder Vergleichbares.</x:v>
      </x:c>
      <x:c r="C1618" s="13" t="str"/>
      <x:c r="D1618" s="13" t="str"/>
      <x:c r="E1618" s="13" t="str"/>
      <x:c r="F1618" s="14" t="str"/>
    </x:row>
    <x:row r="1619" outlineLevel="3">
      <x:c r="A1619" s="15" t="str"/>
      <x:c r="B1619" s="13" t="str"/>
      <x:c r="C1619" s="13" t="str"/>
      <x:c r="D1619" s="13" t="str"/>
      <x:c r="E1619" s="13" t="str"/>
      <x:c r="F1619" s="14" t="str"/>
    </x:row>
    <x:row r="1620" outlineLevel="3">
      <x:c r="A1620" s="15" t="str"/>
      <x:c r="B1620" s="17" t="str">
        <x:v>Artikelnr.: BR-817</x:v>
      </x:c>
      <x:c r="C1620" s="13" t="str"/>
      <x:c r="D1620" s="13" t="str"/>
      <x:c r="E1620" s="13" t="str"/>
      <x:c r="F1620" s="14" t="str"/>
    </x:row>
    <x:row r="1621" outlineLevel="3">
      <x:c r="A1621" s="18" t="str"/>
      <x:c r="B1621" s="19" t="str"/>
      <x:c r="C1621" s="20" t="n">
        <x:v>1.000</x:v>
      </x:c>
      <x:c r="D1621" s="21" t="str">
        <x:v>Stk</x:v>
      </x:c>
      <x:c r="E1621" s="22" t="n">
        <x:v>89.00</x:v>
      </x:c>
      <x:c r="F1621" s="23" t="str">
        <x:f>(E1621*C1621)</x:f>
      </x:c>
    </x:row>
    <x:row r="1622" outlineLevel="2">
      <x:c r="A1622" s="11" t="str">
        <x:v>1.1.324</x:v>
      </x:c>
      <x:c r="B1622" s="12" t="str">
        <x:v>Piktogramm "Herren WC", schwarz, PROOX DP-810</x:v>
      </x:c>
      <x:c r="C1622" s="13" t="str"/>
      <x:c r="D1622" s="13" t="str"/>
      <x:c r="E1622" s="13" t="str"/>
      <x:c r="F1622" s="14" t="str"/>
    </x:row>
    <x:row r="1623" outlineLevel="3">
      <x:c r="A1623" s="15" t="str"/>
      <x:c r="B1623" s="16" t="str">
        <x:v>Piktogramm "Herren WC". Edelstahl, Oberfläche schwarz pulverbeschichtet in RAL 9005 tiefschwarz mit Feinstruktur. Selbstklebend. Artikel PROOX DP-810 oder Vergleichbares.</x:v>
      </x:c>
      <x:c r="C1623" s="13" t="str"/>
      <x:c r="D1623" s="13" t="str"/>
      <x:c r="E1623" s="13" t="str"/>
      <x:c r="F1623" s="14" t="str"/>
    </x:row>
    <x:row r="1624" outlineLevel="3">
      <x:c r="A1624" s="15" t="str"/>
      <x:c r="B1624" s="13" t="str"/>
      <x:c r="C1624" s="13" t="str"/>
      <x:c r="D1624" s="13" t="str"/>
      <x:c r="E1624" s="13" t="str"/>
      <x:c r="F1624" s="14" t="str"/>
    </x:row>
    <x:row r="1625" outlineLevel="3">
      <x:c r="A1625" s="15" t="str"/>
      <x:c r="B1625" s="17" t="str">
        <x:v>Artikelnr.: DP-810</x:v>
      </x:c>
      <x:c r="C1625" s="13" t="str"/>
      <x:c r="D1625" s="13" t="str"/>
      <x:c r="E1625" s="13" t="str"/>
      <x:c r="F1625" s="14" t="str"/>
    </x:row>
    <x:row r="1626" outlineLevel="3">
      <x:c r="A1626" s="18" t="str"/>
      <x:c r="B1626" s="19" t="str"/>
      <x:c r="C1626" s="20" t="n">
        <x:v>1.000</x:v>
      </x:c>
      <x:c r="D1626" s="21" t="str">
        <x:v>Stk</x:v>
      </x:c>
      <x:c r="E1626" s="22" t="n">
        <x:v>77.00</x:v>
      </x:c>
      <x:c r="F1626" s="23" t="str">
        <x:f>(E1626*C1626)</x:f>
      </x:c>
    </x:row>
    <x:row r="1627" outlineLevel="2">
      <x:c r="A1627" s="11" t="str">
        <x:v>1.1.325</x:v>
      </x:c>
      <x:c r="B1627" s="12" t="str">
        <x:v>Piktogramm "Damen WC", schwarz, PROOX DP-811</x:v>
      </x:c>
      <x:c r="C1627" s="13" t="str"/>
      <x:c r="D1627" s="13" t="str"/>
      <x:c r="E1627" s="13" t="str"/>
      <x:c r="F1627" s="14" t="str"/>
    </x:row>
    <x:row r="1628" outlineLevel="3">
      <x:c r="A1628" s="15" t="str"/>
      <x:c r="B1628" s="16" t="str">
        <x:v>Piktogramm "Damen WC". Edelstahl, Oberfläche schwarz pulverbeschichtet in RAL 9005 tiefschwarz mit Feinstruktur. Selbstklebend. Artikel PROOX DP-811 oder Vergleichbares.</x:v>
      </x:c>
      <x:c r="C1628" s="13" t="str"/>
      <x:c r="D1628" s="13" t="str"/>
      <x:c r="E1628" s="13" t="str"/>
      <x:c r="F1628" s="14" t="str"/>
    </x:row>
    <x:row r="1629" outlineLevel="3">
      <x:c r="A1629" s="15" t="str"/>
      <x:c r="B1629" s="13" t="str"/>
      <x:c r="C1629" s="13" t="str"/>
      <x:c r="D1629" s="13" t="str"/>
      <x:c r="E1629" s="13" t="str"/>
      <x:c r="F1629" s="14" t="str"/>
    </x:row>
    <x:row r="1630" outlineLevel="3">
      <x:c r="A1630" s="15" t="str"/>
      <x:c r="B1630" s="17" t="str">
        <x:v>Artikelnr.: DP-811</x:v>
      </x:c>
      <x:c r="C1630" s="13" t="str"/>
      <x:c r="D1630" s="13" t="str"/>
      <x:c r="E1630" s="13" t="str"/>
      <x:c r="F1630" s="14" t="str"/>
    </x:row>
    <x:row r="1631" outlineLevel="3">
      <x:c r="A1631" s="18" t="str"/>
      <x:c r="B1631" s="19" t="str"/>
      <x:c r="C1631" s="20" t="n">
        <x:v>1.000</x:v>
      </x:c>
      <x:c r="D1631" s="21" t="str">
        <x:v>Stk</x:v>
      </x:c>
      <x:c r="E1631" s="22" t="n">
        <x:v>77.00</x:v>
      </x:c>
      <x:c r="F1631" s="23" t="str">
        <x:f>(E1631*C1631)</x:f>
      </x:c>
    </x:row>
    <x:row r="1632" outlineLevel="2">
      <x:c r="A1632" s="11" t="str">
        <x:v>1.1.326</x:v>
      </x:c>
      <x:c r="B1632" s="12" t="str">
        <x:v>Piktogramm "Barrierefreies WC", schwarz, PROOX DP-812</x:v>
      </x:c>
      <x:c r="C1632" s="13" t="str"/>
      <x:c r="D1632" s="13" t="str"/>
      <x:c r="E1632" s="13" t="str"/>
      <x:c r="F1632" s="14" t="str"/>
    </x:row>
    <x:row r="1633" outlineLevel="3">
      <x:c r="A1633" s="15" t="str"/>
      <x:c r="B1633" s="16" t="str">
        <x:v>Piktogramm "Barrierefreies WC". Edelstahl, Oberfläche schwarz pulverbeschichtet in RAL 9005 tiefschwarz mit Feinstruktur. Selbstklebend. Artikel PROOX DP-812 oder Vergleichbares.</x:v>
      </x:c>
      <x:c r="C1633" s="13" t="str"/>
      <x:c r="D1633" s="13" t="str"/>
      <x:c r="E1633" s="13" t="str"/>
      <x:c r="F1633" s="14" t="str"/>
    </x:row>
    <x:row r="1634" outlineLevel="3">
      <x:c r="A1634" s="15" t="str"/>
      <x:c r="B1634" s="13" t="str"/>
      <x:c r="C1634" s="13" t="str"/>
      <x:c r="D1634" s="13" t="str"/>
      <x:c r="E1634" s="13" t="str"/>
      <x:c r="F1634" s="14" t="str"/>
    </x:row>
    <x:row r="1635" outlineLevel="3">
      <x:c r="A1635" s="15" t="str"/>
      <x:c r="B1635" s="17" t="str">
        <x:v>Artikelnr.: DP-812</x:v>
      </x:c>
      <x:c r="C1635" s="13" t="str"/>
      <x:c r="D1635" s="13" t="str"/>
      <x:c r="E1635" s="13" t="str"/>
      <x:c r="F1635" s="14" t="str"/>
    </x:row>
    <x:row r="1636" outlineLevel="3">
      <x:c r="A1636" s="18" t="str"/>
      <x:c r="B1636" s="19" t="str"/>
      <x:c r="C1636" s="20" t="n">
        <x:v>1.000</x:v>
      </x:c>
      <x:c r="D1636" s="21" t="str">
        <x:v>Stk</x:v>
      </x:c>
      <x:c r="E1636" s="22" t="n">
        <x:v>77.00</x:v>
      </x:c>
      <x:c r="F1636" s="23" t="str">
        <x:f>(E1636*C1636)</x:f>
      </x:c>
    </x:row>
    <x:row r="1637" outlineLevel="2">
      <x:c r="A1637" s="11" t="str">
        <x:v>1.1.327</x:v>
      </x:c>
      <x:c r="B1637" s="12" t="str">
        <x:v>Piktogramm "Wickelraum", schwarz, PROOX DP-813</x:v>
      </x:c>
      <x:c r="C1637" s="13" t="str"/>
      <x:c r="D1637" s="13" t="str"/>
      <x:c r="E1637" s="13" t="str"/>
      <x:c r="F1637" s="14" t="str"/>
    </x:row>
    <x:row r="1638" outlineLevel="3">
      <x:c r="A1638" s="15" t="str"/>
      <x:c r="B1638" s="16" t="str">
        <x:v>Piktogramm "Wickelraum". Edelstahl, Oberfläche schwarz pulverbeschichtet in RAL 9005 tiefschwarz mit Feinstruktur. Selbstklebend. Artikel PROOX DP-813 oder Vergleichbares.</x:v>
      </x:c>
      <x:c r="C1638" s="13" t="str"/>
      <x:c r="D1638" s="13" t="str"/>
      <x:c r="E1638" s="13" t="str"/>
      <x:c r="F1638" s="14" t="str"/>
    </x:row>
    <x:row r="1639" outlineLevel="3">
      <x:c r="A1639" s="15" t="str"/>
      <x:c r="B1639" s="13" t="str"/>
      <x:c r="C1639" s="13" t="str"/>
      <x:c r="D1639" s="13" t="str"/>
      <x:c r="E1639" s="13" t="str"/>
      <x:c r="F1639" s="14" t="str"/>
    </x:row>
    <x:row r="1640" outlineLevel="3">
      <x:c r="A1640" s="15" t="str"/>
      <x:c r="B1640" s="17" t="str">
        <x:v>Artikelnr.: DP-813</x:v>
      </x:c>
      <x:c r="C1640" s="13" t="str"/>
      <x:c r="D1640" s="13" t="str"/>
      <x:c r="E1640" s="13" t="str"/>
      <x:c r="F1640" s="14" t="str"/>
    </x:row>
    <x:row r="1641" outlineLevel="3">
      <x:c r="A1641" s="18" t="str"/>
      <x:c r="B1641" s="19" t="str"/>
      <x:c r="C1641" s="20" t="n">
        <x:v>1.000</x:v>
      </x:c>
      <x:c r="D1641" s="21" t="str">
        <x:v>Stk</x:v>
      </x:c>
      <x:c r="E1641" s="22" t="n">
        <x:v>77.00</x:v>
      </x:c>
      <x:c r="F1641" s="23" t="str">
        <x:f>(E1641*C1641)</x:f>
      </x:c>
    </x:row>
    <x:row r="1642" outlineLevel="2">
      <x:c r="A1642" s="11" t="str">
        <x:v>1.1.328</x:v>
      </x:c>
      <x:c r="B1642" s="12" t="str">
        <x:v>Piktogramm "Pfeil", schwarz, PROOX DP-817</x:v>
      </x:c>
      <x:c r="C1642" s="13" t="str"/>
      <x:c r="D1642" s="13" t="str"/>
      <x:c r="E1642" s="13" t="str"/>
      <x:c r="F1642" s="14" t="str"/>
    </x:row>
    <x:row r="1643" outlineLevel="3">
      <x:c r="A1643" s="15" t="str"/>
      <x:c r="B1643" s="16" t="str">
        <x:v>Piktogramm "Pfeil". Edelstahl, Oberfläche schwarz pulverbeschichtet in RAL 9005 tiefschwarz mit Feinstruktur. Selbstklebend. Artikel PROOX DP-817 oder Vergleichbares.</x:v>
      </x:c>
      <x:c r="C1643" s="13" t="str"/>
      <x:c r="D1643" s="13" t="str"/>
      <x:c r="E1643" s="13" t="str"/>
      <x:c r="F1643" s="14" t="str"/>
    </x:row>
    <x:row r="1644" outlineLevel="3">
      <x:c r="A1644" s="15" t="str"/>
      <x:c r="B1644" s="13" t="str"/>
      <x:c r="C1644" s="13" t="str"/>
      <x:c r="D1644" s="13" t="str"/>
      <x:c r="E1644" s="13" t="str"/>
      <x:c r="F1644" s="14" t="str"/>
    </x:row>
    <x:row r="1645" outlineLevel="3">
      <x:c r="A1645" s="15" t="str"/>
      <x:c r="B1645" s="17" t="str">
        <x:v>Artikelnr.: DP-817</x:v>
      </x:c>
      <x:c r="C1645" s="13" t="str"/>
      <x:c r="D1645" s="13" t="str"/>
      <x:c r="E1645" s="13" t="str"/>
      <x:c r="F1645" s="14" t="str"/>
    </x:row>
    <x:row r="1646" outlineLevel="3">
      <x:c r="A1646" s="18" t="str"/>
      <x:c r="B1646" s="19" t="str"/>
      <x:c r="C1646" s="20" t="n">
        <x:v>1.000</x:v>
      </x:c>
      <x:c r="D1646" s="21" t="str">
        <x:v>Stk</x:v>
      </x:c>
      <x:c r="E1646" s="22" t="n">
        <x:v>55.00</x:v>
      </x:c>
      <x:c r="F1646" s="23" t="str">
        <x:f>(E1646*C1646)</x:f>
      </x:c>
    </x:row>
    <x:row r="1647" outlineLevel="2">
      <x:c r="A1647" s="11" t="str">
        <x:v>1.1.329</x:v>
      </x:c>
      <x:c r="B1647" s="12" t="str">
        <x:v>Piktogramm "Herren WC", Kupfer, PROOX KU-810</x:v>
      </x:c>
      <x:c r="C1647" s="13" t="str"/>
      <x:c r="D1647" s="13" t="str"/>
      <x:c r="E1647" s="13" t="str"/>
      <x:c r="F1647" s="14" t="str"/>
    </x:row>
    <x:row r="1648" outlineLevel="3">
      <x:c r="A1648" s="15" t="str"/>
      <x:c r="B1648" s="16" t="str">
        <x:v>Piktogramm "Herren WC". Edelstahl mit PVD Beschichtung in Kupfer. Selbstklebend. Artikel PROOX KU-810 oder Vergleichbares.</x:v>
      </x:c>
      <x:c r="C1648" s="13" t="str"/>
      <x:c r="D1648" s="13" t="str"/>
      <x:c r="E1648" s="13" t="str"/>
      <x:c r="F1648" s="14" t="str"/>
    </x:row>
    <x:row r="1649" outlineLevel="3">
      <x:c r="A1649" s="15" t="str"/>
      <x:c r="B1649" s="13" t="str"/>
      <x:c r="C1649" s="13" t="str"/>
      <x:c r="D1649" s="13" t="str"/>
      <x:c r="E1649" s="13" t="str"/>
      <x:c r="F1649" s="14" t="str"/>
    </x:row>
    <x:row r="1650" outlineLevel="3">
      <x:c r="A1650" s="15" t="str"/>
      <x:c r="B1650" s="17" t="str">
        <x:v>Artikelnr.: KU-810</x:v>
      </x:c>
      <x:c r="C1650" s="13" t="str"/>
      <x:c r="D1650" s="13" t="str"/>
      <x:c r="E1650" s="13" t="str"/>
      <x:c r="F1650" s="14" t="str"/>
    </x:row>
    <x:row r="1651" outlineLevel="3">
      <x:c r="A1651" s="18" t="str"/>
      <x:c r="B1651" s="19" t="str"/>
      <x:c r="C1651" s="20" t="n">
        <x:v>1.000</x:v>
      </x:c>
      <x:c r="D1651" s="21" t="str">
        <x:v>Stk</x:v>
      </x:c>
      <x:c r="E1651" s="22" t="n">
        <x:v>112.00</x:v>
      </x:c>
      <x:c r="F1651" s="23" t="str">
        <x:f>(E1651*C1651)</x:f>
      </x:c>
    </x:row>
    <x:row r="1652" outlineLevel="2">
      <x:c r="A1652" s="11" t="str">
        <x:v>1.1.330</x:v>
      </x:c>
      <x:c r="B1652" s="12" t="str">
        <x:v>Piktogramm "Damen WC", Kupfer, PROOX KU-811</x:v>
      </x:c>
      <x:c r="C1652" s="13" t="str"/>
      <x:c r="D1652" s="13" t="str"/>
      <x:c r="E1652" s="13" t="str"/>
      <x:c r="F1652" s="14" t="str"/>
    </x:row>
    <x:row r="1653" outlineLevel="3">
      <x:c r="A1653" s="15" t="str"/>
      <x:c r="B1653" s="16" t="str">
        <x:v>Piktogramm "Damen WC". Edelstahl mit PVD Beschichtung in Kupfer. Selbstklebend. Artikel PROOX KU-811 oder Vergleichbares.</x:v>
      </x:c>
      <x:c r="C1653" s="13" t="str"/>
      <x:c r="D1653" s="13" t="str"/>
      <x:c r="E1653" s="13" t="str"/>
      <x:c r="F1653" s="14" t="str"/>
    </x:row>
    <x:row r="1654" outlineLevel="3">
      <x:c r="A1654" s="15" t="str"/>
      <x:c r="B1654" s="13" t="str"/>
      <x:c r="C1654" s="13" t="str"/>
      <x:c r="D1654" s="13" t="str"/>
      <x:c r="E1654" s="13" t="str"/>
      <x:c r="F1654" s="14" t="str"/>
    </x:row>
    <x:row r="1655" outlineLevel="3">
      <x:c r="A1655" s="15" t="str"/>
      <x:c r="B1655" s="17" t="str">
        <x:v>Artikelnr.: KU-811</x:v>
      </x:c>
      <x:c r="C1655" s="13" t="str"/>
      <x:c r="D1655" s="13" t="str"/>
      <x:c r="E1655" s="13" t="str"/>
      <x:c r="F1655" s="14" t="str"/>
    </x:row>
    <x:row r="1656" outlineLevel="3">
      <x:c r="A1656" s="18" t="str"/>
      <x:c r="B1656" s="19" t="str"/>
      <x:c r="C1656" s="20" t="n">
        <x:v>1.000</x:v>
      </x:c>
      <x:c r="D1656" s="21" t="str">
        <x:v>Stk</x:v>
      </x:c>
      <x:c r="E1656" s="22" t="n">
        <x:v>112.00</x:v>
      </x:c>
      <x:c r="F1656" s="23" t="str">
        <x:f>(E1656*C1656)</x:f>
      </x:c>
    </x:row>
    <x:row r="1657" outlineLevel="2">
      <x:c r="A1657" s="11" t="str">
        <x:v>1.1.331</x:v>
      </x:c>
      <x:c r="B1657" s="12" t="str">
        <x:v>Piktogramm "Barrierefreies WC", Kupfer, PROOX KU-812</x:v>
      </x:c>
      <x:c r="C1657" s="13" t="str"/>
      <x:c r="D1657" s="13" t="str"/>
      <x:c r="E1657" s="13" t="str"/>
      <x:c r="F1657" s="14" t="str"/>
    </x:row>
    <x:row r="1658" outlineLevel="3">
      <x:c r="A1658" s="15" t="str"/>
      <x:c r="B1658" s="16" t="str">
        <x:v>Piktogramm "Barrierefreies WC". Edelstahl mit PVD Beschichtung in Kupfer. Selbstklebend. Artikel PROOX KU-812 oder Vergleichbares.</x:v>
      </x:c>
      <x:c r="C1658" s="13" t="str"/>
      <x:c r="D1658" s="13" t="str"/>
      <x:c r="E1658" s="13" t="str"/>
      <x:c r="F1658" s="14" t="str"/>
    </x:row>
    <x:row r="1659" outlineLevel="3">
      <x:c r="A1659" s="15" t="str"/>
      <x:c r="B1659" s="13" t="str"/>
      <x:c r="C1659" s="13" t="str"/>
      <x:c r="D1659" s="13" t="str"/>
      <x:c r="E1659" s="13" t="str"/>
      <x:c r="F1659" s="14" t="str"/>
    </x:row>
    <x:row r="1660" outlineLevel="3">
      <x:c r="A1660" s="15" t="str"/>
      <x:c r="B1660" s="17" t="str">
        <x:v>Artikelnr.: KU-812</x:v>
      </x:c>
      <x:c r="C1660" s="13" t="str"/>
      <x:c r="D1660" s="13" t="str"/>
      <x:c r="E1660" s="13" t="str"/>
      <x:c r="F1660" s="14" t="str"/>
    </x:row>
    <x:row r="1661" outlineLevel="3">
      <x:c r="A1661" s="18" t="str"/>
      <x:c r="B1661" s="19" t="str"/>
      <x:c r="C1661" s="20" t="n">
        <x:v>1.000</x:v>
      </x:c>
      <x:c r="D1661" s="21" t="str">
        <x:v>Stk</x:v>
      </x:c>
      <x:c r="E1661" s="22" t="n">
        <x:v>112.00</x:v>
      </x:c>
      <x:c r="F1661" s="23" t="str">
        <x:f>(E1661*C1661)</x:f>
      </x:c>
    </x:row>
    <x:row r="1662" outlineLevel="2">
      <x:c r="A1662" s="11" t="str">
        <x:v>1.1.332</x:v>
      </x:c>
      <x:c r="B1662" s="12" t="str">
        <x:v>Piktogramm "Wickelraum", Kupfer, PROOX KU-813</x:v>
      </x:c>
      <x:c r="C1662" s="13" t="str"/>
      <x:c r="D1662" s="13" t="str"/>
      <x:c r="E1662" s="13" t="str"/>
      <x:c r="F1662" s="14" t="str"/>
    </x:row>
    <x:row r="1663" outlineLevel="3">
      <x:c r="A1663" s="15" t="str"/>
      <x:c r="B1663" s="16" t="str">
        <x:v>Piktogramm "Wickelraum". Edelstahl mit PVD Beschichtung in Kupfer. Selbstklebend. Artikel PROOX KU-813 oder Vergleichbares.</x:v>
      </x:c>
      <x:c r="C1663" s="13" t="str"/>
      <x:c r="D1663" s="13" t="str"/>
      <x:c r="E1663" s="13" t="str"/>
      <x:c r="F1663" s="14" t="str"/>
    </x:row>
    <x:row r="1664" outlineLevel="3">
      <x:c r="A1664" s="15" t="str"/>
      <x:c r="B1664" s="13" t="str"/>
      <x:c r="C1664" s="13" t="str"/>
      <x:c r="D1664" s="13" t="str"/>
      <x:c r="E1664" s="13" t="str"/>
      <x:c r="F1664" s="14" t="str"/>
    </x:row>
    <x:row r="1665" outlineLevel="3">
      <x:c r="A1665" s="15" t="str"/>
      <x:c r="B1665" s="17" t="str">
        <x:v>Artikelnr.: KU-813</x:v>
      </x:c>
      <x:c r="C1665" s="13" t="str"/>
      <x:c r="D1665" s="13" t="str"/>
      <x:c r="E1665" s="13" t="str"/>
      <x:c r="F1665" s="14" t="str"/>
    </x:row>
    <x:row r="1666" outlineLevel="3">
      <x:c r="A1666" s="18" t="str"/>
      <x:c r="B1666" s="19" t="str"/>
      <x:c r="C1666" s="20" t="n">
        <x:v>1.000</x:v>
      </x:c>
      <x:c r="D1666" s="21" t="str">
        <x:v>Stk</x:v>
      </x:c>
      <x:c r="E1666" s="22" t="n">
        <x:v>112.00</x:v>
      </x:c>
      <x:c r="F1666" s="23" t="str">
        <x:f>(E1666*C1666)</x:f>
      </x:c>
    </x:row>
    <x:row r="1667" outlineLevel="2">
      <x:c r="A1667" s="11" t="str">
        <x:v>1.1.333</x:v>
      </x:c>
      <x:c r="B1667" s="12" t="str">
        <x:v>Piktogramm "Pfeil", Kupfer, PROOX KU-817</x:v>
      </x:c>
      <x:c r="C1667" s="13" t="str"/>
      <x:c r="D1667" s="13" t="str"/>
      <x:c r="E1667" s="13" t="str"/>
      <x:c r="F1667" s="14" t="str"/>
    </x:row>
    <x:row r="1668" outlineLevel="3">
      <x:c r="A1668" s="15" t="str"/>
      <x:c r="B1668" s="16" t="str">
        <x:v>Piktogramm "Pfeil". Edelstahl mit PVD Beschichtung in Kupfer. Selbstklebend. Artikel PROOX KU-817 oder Vergleichbares.</x:v>
      </x:c>
      <x:c r="C1668" s="13" t="str"/>
      <x:c r="D1668" s="13" t="str"/>
      <x:c r="E1668" s="13" t="str"/>
      <x:c r="F1668" s="14" t="str"/>
    </x:row>
    <x:row r="1669" outlineLevel="3">
      <x:c r="A1669" s="15" t="str"/>
      <x:c r="B1669" s="13" t="str"/>
      <x:c r="C1669" s="13" t="str"/>
      <x:c r="D1669" s="13" t="str"/>
      <x:c r="E1669" s="13" t="str"/>
      <x:c r="F1669" s="14" t="str"/>
    </x:row>
    <x:row r="1670" outlineLevel="3">
      <x:c r="A1670" s="15" t="str"/>
      <x:c r="B1670" s="17" t="str">
        <x:v>Artikelnr.: KU-817</x:v>
      </x:c>
      <x:c r="C1670" s="13" t="str"/>
      <x:c r="D1670" s="13" t="str"/>
      <x:c r="E1670" s="13" t="str"/>
      <x:c r="F1670" s="14" t="str"/>
    </x:row>
    <x:row r="1671" outlineLevel="3">
      <x:c r="A1671" s="18" t="str"/>
      <x:c r="B1671" s="19" t="str"/>
      <x:c r="C1671" s="20" t="n">
        <x:v>1.000</x:v>
      </x:c>
      <x:c r="D1671" s="21" t="str">
        <x:v>Stk</x:v>
      </x:c>
      <x:c r="E1671" s="22" t="n">
        <x:v>89.00</x:v>
      </x:c>
      <x:c r="F1671" s="23" t="str">
        <x:f>(E1671*C1671)</x:f>
      </x:c>
    </x:row>
    <x:row r="1672" outlineLevel="2">
      <x:c r="A1672" s="11" t="str">
        <x:v>1.1.334</x:v>
      </x:c>
      <x:c r="B1672" s="12" t="str">
        <x:v>Piktogramm "Herren WC", Edelstahl beschichtet, PROOX LL-810</x:v>
      </x:c>
      <x:c r="C1672" s="13" t="str"/>
      <x:c r="D1672" s="13" t="str"/>
      <x:c r="E1672" s="13" t="str"/>
      <x:c r="F1672" s="14" t="str"/>
    </x:row>
    <x:row r="1673" outlineLevel="3">
      <x:c r="A1673" s="15" t="str"/>
      <x:c r="B1673" s="16" t="str">
        <x:v>Piktogramm "Herren WC". Edelstahl, Oberfläche beschichtet. Selbstklebend. Artikel PROOX LL-810 oder Vergleichbares.</x:v>
      </x:c>
      <x:c r="C1673" s="13" t="str"/>
      <x:c r="D1673" s="13" t="str"/>
      <x:c r="E1673" s="13" t="str"/>
      <x:c r="F1673" s="14" t="str"/>
    </x:row>
    <x:row r="1674" outlineLevel="3">
      <x:c r="A1674" s="15" t="str"/>
      <x:c r="B1674" s="13" t="str"/>
      <x:c r="C1674" s="13" t="str"/>
      <x:c r="D1674" s="13" t="str"/>
      <x:c r="E1674" s="13" t="str"/>
      <x:c r="F1674" s="14" t="str"/>
    </x:row>
    <x:row r="1675" outlineLevel="3">
      <x:c r="A1675" s="15" t="str"/>
      <x:c r="B1675" s="17" t="str">
        <x:v>Artikelnr.: LL-810</x:v>
      </x:c>
      <x:c r="C1675" s="13" t="str"/>
      <x:c r="D1675" s="13" t="str"/>
      <x:c r="E1675" s="13" t="str"/>
      <x:c r="F1675" s="14" t="str"/>
    </x:row>
    <x:row r="1676" outlineLevel="3">
      <x:c r="A1676" s="18" t="str"/>
      <x:c r="B1676" s="19" t="str"/>
      <x:c r="C1676" s="20" t="n">
        <x:v>1.000</x:v>
      </x:c>
      <x:c r="D1676" s="21" t="str">
        <x:v>Stk</x:v>
      </x:c>
      <x:c r="E1676" s="22" t="n">
        <x:v>77.00</x:v>
      </x:c>
      <x:c r="F1676" s="23" t="str">
        <x:f>(E1676*C1676)</x:f>
      </x:c>
    </x:row>
    <x:row r="1677" outlineLevel="2">
      <x:c r="A1677" s="11" t="str">
        <x:v>1.1.335</x:v>
      </x:c>
      <x:c r="B1677" s="12" t="str">
        <x:v>Piktogramm "Damen WC", Edelstahl beschichtet, PROOX LL-811</x:v>
      </x:c>
      <x:c r="C1677" s="13" t="str"/>
      <x:c r="D1677" s="13" t="str"/>
      <x:c r="E1677" s="13" t="str"/>
      <x:c r="F1677" s="14" t="str"/>
    </x:row>
    <x:row r="1678" outlineLevel="3">
      <x:c r="A1678" s="15" t="str"/>
      <x:c r="B1678" s="16" t="str">
        <x:v>Piktogramm "Damen WC". Edelstahl, Oberfläche beschichtet. Selbstklebend. Artikel PROOX LL-811 oder Vergleichbares.</x:v>
      </x:c>
      <x:c r="C1678" s="13" t="str"/>
      <x:c r="D1678" s="13" t="str"/>
      <x:c r="E1678" s="13" t="str"/>
      <x:c r="F1678" s="14" t="str"/>
    </x:row>
    <x:row r="1679" outlineLevel="3">
      <x:c r="A1679" s="15" t="str"/>
      <x:c r="B1679" s="13" t="str"/>
      <x:c r="C1679" s="13" t="str"/>
      <x:c r="D1679" s="13" t="str"/>
      <x:c r="E1679" s="13" t="str"/>
      <x:c r="F1679" s="14" t="str"/>
    </x:row>
    <x:row r="1680" outlineLevel="3">
      <x:c r="A1680" s="15" t="str"/>
      <x:c r="B1680" s="17" t="str">
        <x:v>Artikelnr.: LL-811</x:v>
      </x:c>
      <x:c r="C1680" s="13" t="str"/>
      <x:c r="D1680" s="13" t="str"/>
      <x:c r="E1680" s="13" t="str"/>
      <x:c r="F1680" s="14" t="str"/>
    </x:row>
    <x:row r="1681" outlineLevel="3">
      <x:c r="A1681" s="18" t="str"/>
      <x:c r="B1681" s="19" t="str"/>
      <x:c r="C1681" s="20" t="n">
        <x:v>1.000</x:v>
      </x:c>
      <x:c r="D1681" s="21" t="str">
        <x:v>Stk</x:v>
      </x:c>
      <x:c r="E1681" s="22" t="n">
        <x:v>77.00</x:v>
      </x:c>
      <x:c r="F1681" s="23" t="str">
        <x:f>(E1681*C1681)</x:f>
      </x:c>
    </x:row>
    <x:row r="1682" outlineLevel="2">
      <x:c r="A1682" s="11" t="str">
        <x:v>1.1.336</x:v>
      </x:c>
      <x:c r="B1682" s="12" t="str">
        <x:v>Piktogramm "Barrierefreies WC", Edelstahl beschichtet, PROOX LL-812</x:v>
      </x:c>
      <x:c r="C1682" s="13" t="str"/>
      <x:c r="D1682" s="13" t="str"/>
      <x:c r="E1682" s="13" t="str"/>
      <x:c r="F1682" s="14" t="str"/>
    </x:row>
    <x:row r="1683" outlineLevel="3">
      <x:c r="A1683" s="15" t="str"/>
      <x:c r="B1683" s="16" t="str">
        <x:v>Piktogramm "Barrierefreies WC". Edelstahl, Oberfläche beschichtet. Selbstklebend. Artikel PROOX LL-812 oder Vergleichbares.</x:v>
      </x:c>
      <x:c r="C1683" s="13" t="str"/>
      <x:c r="D1683" s="13" t="str"/>
      <x:c r="E1683" s="13" t="str"/>
      <x:c r="F1683" s="14" t="str"/>
    </x:row>
    <x:row r="1684" outlineLevel="3">
      <x:c r="A1684" s="15" t="str"/>
      <x:c r="B1684" s="13" t="str"/>
      <x:c r="C1684" s="13" t="str"/>
      <x:c r="D1684" s="13" t="str"/>
      <x:c r="E1684" s="13" t="str"/>
      <x:c r="F1684" s="14" t="str"/>
    </x:row>
    <x:row r="1685" outlineLevel="3">
      <x:c r="A1685" s="15" t="str"/>
      <x:c r="B1685" s="17" t="str">
        <x:v>Artikelnr.: LL-812</x:v>
      </x:c>
      <x:c r="C1685" s="13" t="str"/>
      <x:c r="D1685" s="13" t="str"/>
      <x:c r="E1685" s="13" t="str"/>
      <x:c r="F1685" s="14" t="str"/>
    </x:row>
    <x:row r="1686" outlineLevel="3">
      <x:c r="A1686" s="18" t="str"/>
      <x:c r="B1686" s="19" t="str"/>
      <x:c r="C1686" s="20" t="n">
        <x:v>1.000</x:v>
      </x:c>
      <x:c r="D1686" s="21" t="str">
        <x:v>Stk</x:v>
      </x:c>
      <x:c r="E1686" s="22" t="n">
        <x:v>77.00</x:v>
      </x:c>
      <x:c r="F1686" s="23" t="str">
        <x:f>(E1686*C1686)</x:f>
      </x:c>
    </x:row>
    <x:row r="1687" outlineLevel="2">
      <x:c r="A1687" s="11" t="str">
        <x:v>1.1.337</x:v>
      </x:c>
      <x:c r="B1687" s="12" t="str">
        <x:v>Piktogramm "Wickelraum", Edelstahl beschichtet, PROOX LL-813</x:v>
      </x:c>
      <x:c r="C1687" s="13" t="str"/>
      <x:c r="D1687" s="13" t="str"/>
      <x:c r="E1687" s="13" t="str"/>
      <x:c r="F1687" s="14" t="str"/>
    </x:row>
    <x:row r="1688" outlineLevel="3">
      <x:c r="A1688" s="15" t="str"/>
      <x:c r="B1688" s="16" t="str">
        <x:v>Piktogramm "Wickelraum". Edelstahl, Oberfläche beschichtet. Selbstklebend. Artikel PROOX LL-813 oder Vergleichbares.</x:v>
      </x:c>
      <x:c r="C1688" s="13" t="str"/>
      <x:c r="D1688" s="13" t="str"/>
      <x:c r="E1688" s="13" t="str"/>
      <x:c r="F1688" s="14" t="str"/>
    </x:row>
    <x:row r="1689" outlineLevel="3">
      <x:c r="A1689" s="15" t="str"/>
      <x:c r="B1689" s="13" t="str"/>
      <x:c r="C1689" s="13" t="str"/>
      <x:c r="D1689" s="13" t="str"/>
      <x:c r="E1689" s="13" t="str"/>
      <x:c r="F1689" s="14" t="str"/>
    </x:row>
    <x:row r="1690" outlineLevel="3">
      <x:c r="A1690" s="15" t="str"/>
      <x:c r="B1690" s="17" t="str">
        <x:v>Artikelnr.: LL-813</x:v>
      </x:c>
      <x:c r="C1690" s="13" t="str"/>
      <x:c r="D1690" s="13" t="str"/>
      <x:c r="E1690" s="13" t="str"/>
      <x:c r="F1690" s="14" t="str"/>
    </x:row>
    <x:row r="1691" outlineLevel="3">
      <x:c r="A1691" s="18" t="str"/>
      <x:c r="B1691" s="19" t="str"/>
      <x:c r="C1691" s="20" t="n">
        <x:v>1.000</x:v>
      </x:c>
      <x:c r="D1691" s="21" t="str">
        <x:v>Stk</x:v>
      </x:c>
      <x:c r="E1691" s="22" t="n">
        <x:v>77.00</x:v>
      </x:c>
      <x:c r="F1691" s="23" t="str">
        <x:f>(E1691*C1691)</x:f>
      </x:c>
    </x:row>
    <x:row r="1692" outlineLevel="2">
      <x:c r="A1692" s="11" t="str">
        <x:v>1.1.338</x:v>
      </x:c>
      <x:c r="B1692" s="12" t="str">
        <x:v>Piktogramm "Pfeil", Edelstahl beschichtet, PROOX LL-817</x:v>
      </x:c>
      <x:c r="C1692" s="13" t="str"/>
      <x:c r="D1692" s="13" t="str"/>
      <x:c r="E1692" s="13" t="str"/>
      <x:c r="F1692" s="14" t="str"/>
    </x:row>
    <x:row r="1693" outlineLevel="3">
      <x:c r="A1693" s="15" t="str"/>
      <x:c r="B1693" s="16" t="str">
        <x:v>Piktogramm "Pfeil". Edelstahl, Oberfläche beschichtet. Selbstklebend. Artikel PROOX LL-817 oder Vergleichbares.</x:v>
      </x:c>
      <x:c r="C1693" s="13" t="str"/>
      <x:c r="D1693" s="13" t="str"/>
      <x:c r="E1693" s="13" t="str"/>
      <x:c r="F1693" s="14" t="str"/>
    </x:row>
    <x:row r="1694" outlineLevel="3">
      <x:c r="A1694" s="15" t="str"/>
      <x:c r="B1694" s="13" t="str"/>
      <x:c r="C1694" s="13" t="str"/>
      <x:c r="D1694" s="13" t="str"/>
      <x:c r="E1694" s="13" t="str"/>
      <x:c r="F1694" s="14" t="str"/>
    </x:row>
    <x:row r="1695" outlineLevel="3">
      <x:c r="A1695" s="15" t="str"/>
      <x:c r="B1695" s="17" t="str">
        <x:v>Artikelnr.: LL-817</x:v>
      </x:c>
      <x:c r="C1695" s="13" t="str"/>
      <x:c r="D1695" s="13" t="str"/>
      <x:c r="E1695" s="13" t="str"/>
      <x:c r="F1695" s="14" t="str"/>
    </x:row>
    <x:row r="1696" outlineLevel="3">
      <x:c r="A1696" s="18" t="str"/>
      <x:c r="B1696" s="19" t="str"/>
      <x:c r="C1696" s="20" t="n">
        <x:v>1.000</x:v>
      </x:c>
      <x:c r="D1696" s="21" t="str">
        <x:v>Stk</x:v>
      </x:c>
      <x:c r="E1696" s="22" t="n">
        <x:v>55.00</x:v>
      </x:c>
      <x:c r="F1696" s="23" t="str">
        <x:f>(E1696*C1696)</x:f>
      </x:c>
    </x:row>
    <x:row r="1697" outlineLevel="2">
      <x:c r="A1697" s="11" t="str">
        <x:v>1.1.339</x:v>
      </x:c>
      <x:c r="B1697" s="12" t="str">
        <x:v>Piktogramm "Herren WC", Messing, PROOX ME-810</x:v>
      </x:c>
      <x:c r="C1697" s="13" t="str"/>
      <x:c r="D1697" s="13" t="str"/>
      <x:c r="E1697" s="13" t="str"/>
      <x:c r="F1697" s="14" t="str"/>
    </x:row>
    <x:row r="1698" outlineLevel="3">
      <x:c r="A1698" s="15" t="str"/>
      <x:c r="B1698" s="16" t="str">
        <x:v>Piktogramm "Herren WC". Edelstahl mit PVD Beschichtung in Messing. Selbstklebend. Artikel PROOX ME-810 oder Vergleichbares.</x:v>
      </x:c>
      <x:c r="C1698" s="13" t="str"/>
      <x:c r="D1698" s="13" t="str"/>
      <x:c r="E1698" s="13" t="str"/>
      <x:c r="F1698" s="14" t="str"/>
    </x:row>
    <x:row r="1699" outlineLevel="3">
      <x:c r="A1699" s="15" t="str"/>
      <x:c r="B1699" s="13" t="str"/>
      <x:c r="C1699" s="13" t="str"/>
      <x:c r="D1699" s="13" t="str"/>
      <x:c r="E1699" s="13" t="str"/>
      <x:c r="F1699" s="14" t="str"/>
    </x:row>
    <x:row r="1700" outlineLevel="3">
      <x:c r="A1700" s="15" t="str"/>
      <x:c r="B1700" s="17" t="str">
        <x:v>Artikelnr.: ME-810</x:v>
      </x:c>
      <x:c r="C1700" s="13" t="str"/>
      <x:c r="D1700" s="13" t="str"/>
      <x:c r="E1700" s="13" t="str"/>
      <x:c r="F1700" s="14" t="str"/>
    </x:row>
    <x:row r="1701" outlineLevel="3">
      <x:c r="A1701" s="18" t="str"/>
      <x:c r="B1701" s="19" t="str"/>
      <x:c r="C1701" s="20" t="n">
        <x:v>1.000</x:v>
      </x:c>
      <x:c r="D1701" s="21" t="str">
        <x:v>Stk</x:v>
      </x:c>
      <x:c r="E1701" s="22" t="n">
        <x:v>112.00</x:v>
      </x:c>
      <x:c r="F1701" s="23" t="str">
        <x:f>(E1701*C1701)</x:f>
      </x:c>
    </x:row>
    <x:row r="1702" outlineLevel="2">
      <x:c r="A1702" s="11" t="str">
        <x:v>1.1.340</x:v>
      </x:c>
      <x:c r="B1702" s="12" t="str">
        <x:v>Piktogramm "Damen WC", Messing, PROOX ME-811</x:v>
      </x:c>
      <x:c r="C1702" s="13" t="str"/>
      <x:c r="D1702" s="13" t="str"/>
      <x:c r="E1702" s="13" t="str"/>
      <x:c r="F1702" s="14" t="str"/>
    </x:row>
    <x:row r="1703" outlineLevel="3">
      <x:c r="A1703" s="15" t="str"/>
      <x:c r="B1703" s="16" t="str">
        <x:v>Piktogramm "Damen WC". Edelstahl mit PVD Beschichtung in Messing. Selbstklebend. Artikel PROOX ME-811 oder Vergleichbares.</x:v>
      </x:c>
      <x:c r="C1703" s="13" t="str"/>
      <x:c r="D1703" s="13" t="str"/>
      <x:c r="E1703" s="13" t="str"/>
      <x:c r="F1703" s="14" t="str"/>
    </x:row>
    <x:row r="1704" outlineLevel="3">
      <x:c r="A1704" s="15" t="str"/>
      <x:c r="B1704" s="13" t="str"/>
      <x:c r="C1704" s="13" t="str"/>
      <x:c r="D1704" s="13" t="str"/>
      <x:c r="E1704" s="13" t="str"/>
      <x:c r="F1704" s="14" t="str"/>
    </x:row>
    <x:row r="1705" outlineLevel="3">
      <x:c r="A1705" s="15" t="str"/>
      <x:c r="B1705" s="17" t="str">
        <x:v>Artikelnr.: ME-811</x:v>
      </x:c>
      <x:c r="C1705" s="13" t="str"/>
      <x:c r="D1705" s="13" t="str"/>
      <x:c r="E1705" s="13" t="str"/>
      <x:c r="F1705" s="14" t="str"/>
    </x:row>
    <x:row r="1706" outlineLevel="3">
      <x:c r="A1706" s="18" t="str"/>
      <x:c r="B1706" s="19" t="str"/>
      <x:c r="C1706" s="20" t="n">
        <x:v>1.000</x:v>
      </x:c>
      <x:c r="D1706" s="21" t="str">
        <x:v>Stk</x:v>
      </x:c>
      <x:c r="E1706" s="22" t="n">
        <x:v>112.00</x:v>
      </x:c>
      <x:c r="F1706" s="23" t="str">
        <x:f>(E1706*C1706)</x:f>
      </x:c>
    </x:row>
    <x:row r="1707" outlineLevel="2">
      <x:c r="A1707" s="11" t="str">
        <x:v>1.1.341</x:v>
      </x:c>
      <x:c r="B1707" s="12" t="str">
        <x:v>Piktogramm "Barrierefreies WC", Messing, PROOX ME-812</x:v>
      </x:c>
      <x:c r="C1707" s="13" t="str"/>
      <x:c r="D1707" s="13" t="str"/>
      <x:c r="E1707" s="13" t="str"/>
      <x:c r="F1707" s="14" t="str"/>
    </x:row>
    <x:row r="1708" outlineLevel="3">
      <x:c r="A1708" s="15" t="str"/>
      <x:c r="B1708" s="16" t="str">
        <x:v>Piktogramm "Barrierefreies WC". Edelstahl mit PVD Beschichtung in Messing. Selbstklebend. Artikel PROOX ME-812 oder Vergleichbares.</x:v>
      </x:c>
      <x:c r="C1708" s="13" t="str"/>
      <x:c r="D1708" s="13" t="str"/>
      <x:c r="E1708" s="13" t="str"/>
      <x:c r="F1708" s="14" t="str"/>
    </x:row>
    <x:row r="1709" outlineLevel="3">
      <x:c r="A1709" s="15" t="str"/>
      <x:c r="B1709" s="13" t="str"/>
      <x:c r="C1709" s="13" t="str"/>
      <x:c r="D1709" s="13" t="str"/>
      <x:c r="E1709" s="13" t="str"/>
      <x:c r="F1709" s="14" t="str"/>
    </x:row>
    <x:row r="1710" outlineLevel="3">
      <x:c r="A1710" s="15" t="str"/>
      <x:c r="B1710" s="17" t="str">
        <x:v>Artikelnr.: ME-812</x:v>
      </x:c>
      <x:c r="C1710" s="13" t="str"/>
      <x:c r="D1710" s="13" t="str"/>
      <x:c r="E1710" s="13" t="str"/>
      <x:c r="F1710" s="14" t="str"/>
    </x:row>
    <x:row r="1711" outlineLevel="3">
      <x:c r="A1711" s="18" t="str"/>
      <x:c r="B1711" s="19" t="str"/>
      <x:c r="C1711" s="20" t="n">
        <x:v>1.000</x:v>
      </x:c>
      <x:c r="D1711" s="21" t="str">
        <x:v>Stk</x:v>
      </x:c>
      <x:c r="E1711" s="22" t="n">
        <x:v>112.00</x:v>
      </x:c>
      <x:c r="F1711" s="23" t="str">
        <x:f>(E1711*C1711)</x:f>
      </x:c>
    </x:row>
    <x:row r="1712" outlineLevel="2">
      <x:c r="A1712" s="11" t="str">
        <x:v>1.1.342</x:v>
      </x:c>
      <x:c r="B1712" s="12" t="str">
        <x:v>Piktogramm "Wickelraum", Messing, PROOX ME-813</x:v>
      </x:c>
      <x:c r="C1712" s="13" t="str"/>
      <x:c r="D1712" s="13" t="str"/>
      <x:c r="E1712" s="13" t="str"/>
      <x:c r="F1712" s="14" t="str"/>
    </x:row>
    <x:row r="1713" outlineLevel="3">
      <x:c r="A1713" s="15" t="str"/>
      <x:c r="B1713" s="16" t="str">
        <x:v>Piktogramm "Wickelraum". Edelstahl mit PVD Beschichtung in Messing. Selbstklebend. Artikel PROOX ME-813 oder Vergleichbares.</x:v>
      </x:c>
      <x:c r="C1713" s="13" t="str"/>
      <x:c r="D1713" s="13" t="str"/>
      <x:c r="E1713" s="13" t="str"/>
      <x:c r="F1713" s="14" t="str"/>
    </x:row>
    <x:row r="1714" outlineLevel="3">
      <x:c r="A1714" s="15" t="str"/>
      <x:c r="B1714" s="13" t="str"/>
      <x:c r="C1714" s="13" t="str"/>
      <x:c r="D1714" s="13" t="str"/>
      <x:c r="E1714" s="13" t="str"/>
      <x:c r="F1714" s="14" t="str"/>
    </x:row>
    <x:row r="1715" outlineLevel="3">
      <x:c r="A1715" s="15" t="str"/>
      <x:c r="B1715" s="17" t="str">
        <x:v>Artikelnr.: ME-813</x:v>
      </x:c>
      <x:c r="C1715" s="13" t="str"/>
      <x:c r="D1715" s="13" t="str"/>
      <x:c r="E1715" s="13" t="str"/>
      <x:c r="F1715" s="14" t="str"/>
    </x:row>
    <x:row r="1716" outlineLevel="3">
      <x:c r="A1716" s="18" t="str"/>
      <x:c r="B1716" s="19" t="str"/>
      <x:c r="C1716" s="20" t="n">
        <x:v>1.000</x:v>
      </x:c>
      <x:c r="D1716" s="21" t="str">
        <x:v>Stk</x:v>
      </x:c>
      <x:c r="E1716" s="22" t="n">
        <x:v>112.00</x:v>
      </x:c>
      <x:c r="F1716" s="23" t="str">
        <x:f>(E1716*C1716)</x:f>
      </x:c>
    </x:row>
    <x:row r="1717" outlineLevel="2">
      <x:c r="A1717" s="11" t="str">
        <x:v>1.1.343</x:v>
      </x:c>
      <x:c r="B1717" s="12" t="str">
        <x:v>Piktogramm "Pfeil", Messing, PROOX ME-817</x:v>
      </x:c>
      <x:c r="C1717" s="13" t="str"/>
      <x:c r="D1717" s="13" t="str"/>
      <x:c r="E1717" s="13" t="str"/>
      <x:c r="F1717" s="14" t="str"/>
    </x:row>
    <x:row r="1718" outlineLevel="3">
      <x:c r="A1718" s="15" t="str"/>
      <x:c r="B1718" s="16" t="str">
        <x:v>Piktogramm "Pfeil". Edelstahl mit PVD Beschichtung in Messing. Selbstklebend. Artikel PROOX ME-817 oder Vergleichbares.</x:v>
      </x:c>
      <x:c r="C1718" s="13" t="str"/>
      <x:c r="D1718" s="13" t="str"/>
      <x:c r="E1718" s="13" t="str"/>
      <x:c r="F1718" s="14" t="str"/>
    </x:row>
    <x:row r="1719" outlineLevel="3">
      <x:c r="A1719" s="15" t="str"/>
      <x:c r="B1719" s="13" t="str"/>
      <x:c r="C1719" s="13" t="str"/>
      <x:c r="D1719" s="13" t="str"/>
      <x:c r="E1719" s="13" t="str"/>
      <x:c r="F1719" s="14" t="str"/>
    </x:row>
    <x:row r="1720" outlineLevel="3">
      <x:c r="A1720" s="15" t="str"/>
      <x:c r="B1720" s="17" t="str">
        <x:v>Artikelnr.: ME-817</x:v>
      </x:c>
      <x:c r="C1720" s="13" t="str"/>
      <x:c r="D1720" s="13" t="str"/>
      <x:c r="E1720" s="13" t="str"/>
      <x:c r="F1720" s="14" t="str"/>
    </x:row>
    <x:row r="1721" outlineLevel="3">
      <x:c r="A1721" s="18" t="str"/>
      <x:c r="B1721" s="19" t="str"/>
      <x:c r="C1721" s="20" t="n">
        <x:v>1.000</x:v>
      </x:c>
      <x:c r="D1721" s="21" t="str">
        <x:v>Stk</x:v>
      </x:c>
      <x:c r="E1721" s="22" t="n">
        <x:v>89.00</x:v>
      </x:c>
      <x:c r="F1721" s="23" t="str">
        <x:f>(E1721*C1721)</x:f>
      </x:c>
    </x:row>
    <x:row r="1722" outlineLevel="2">
      <x:c r="A1722" s="11" t="str">
        <x:v>1.1.344</x:v>
      </x:c>
      <x:c r="B1722" s="12" t="str">
        <x:v>Piktogramm "Herren WC", Edelstahl, PROOX PU-810</x:v>
      </x:c>
      <x:c r="C1722" s="13" t="str"/>
      <x:c r="D1722" s="13" t="str"/>
      <x:c r="E1722" s="13" t="str"/>
      <x:c r="F1722" s="14" t="str"/>
    </x:row>
    <x:row r="1723" outlineLevel="3">
      <x:c r="A1723" s="15" t="str"/>
      <x:c r="B1723" s="16" t="str">
        <x:v>Piktogramm "Herren WC". Edelstahl, Oberfläche matt gebürstet. Selbstklebend. Artikel PROOX PU-810 oder Vergleichbares.</x:v>
      </x:c>
      <x:c r="C1723" s="13" t="str"/>
      <x:c r="D1723" s="13" t="str"/>
      <x:c r="E1723" s="13" t="str"/>
      <x:c r="F1723" s="14" t="str"/>
    </x:row>
    <x:row r="1724" outlineLevel="3">
      <x:c r="A1724" s="15" t="str"/>
      <x:c r="B1724" s="13" t="str"/>
      <x:c r="C1724" s="13" t="str"/>
      <x:c r="D1724" s="13" t="str"/>
      <x:c r="E1724" s="13" t="str"/>
      <x:c r="F1724" s="14" t="str"/>
    </x:row>
    <x:row r="1725" outlineLevel="3">
      <x:c r="A1725" s="15" t="str"/>
      <x:c r="B1725" s="17" t="str">
        <x:v>Artikelnr.: PU-810</x:v>
      </x:c>
      <x:c r="C1725" s="13" t="str"/>
      <x:c r="D1725" s="13" t="str"/>
      <x:c r="E1725" s="13" t="str"/>
      <x:c r="F1725" s="14" t="str"/>
    </x:row>
    <x:row r="1726" outlineLevel="3">
      <x:c r="A1726" s="18" t="str"/>
      <x:c r="B1726" s="19" t="str"/>
      <x:c r="C1726" s="20" t="n">
        <x:v>1.000</x:v>
      </x:c>
      <x:c r="D1726" s="21" t="str">
        <x:v>Stk</x:v>
      </x:c>
      <x:c r="E1726" s="22" t="n">
        <x:v>54.00</x:v>
      </x:c>
      <x:c r="F1726" s="23" t="str">
        <x:f>(E1726*C1726)</x:f>
      </x:c>
    </x:row>
    <x:row r="1727" outlineLevel="2">
      <x:c r="A1727" s="11" t="str">
        <x:v>1.1.345</x:v>
      </x:c>
      <x:c r="B1727" s="12" t="str">
        <x:v>Piktogramm "Damen WC", Edelstahl, PROOX PU-811</x:v>
      </x:c>
      <x:c r="C1727" s="13" t="str"/>
      <x:c r="D1727" s="13" t="str"/>
      <x:c r="E1727" s="13" t="str"/>
      <x:c r="F1727" s="14" t="str"/>
    </x:row>
    <x:row r="1728" outlineLevel="3">
      <x:c r="A1728" s="15" t="str"/>
      <x:c r="B1728" s="16" t="str">
        <x:v>Piktogramm "Damen WC". Edelstahl, Oberfläche matt gebürstet. Selbstklebend. Artikel PROOX PU-811 oder Vergleichbares.</x:v>
      </x:c>
      <x:c r="C1728" s="13" t="str"/>
      <x:c r="D1728" s="13" t="str"/>
      <x:c r="E1728" s="13" t="str"/>
      <x:c r="F1728" s="14" t="str"/>
    </x:row>
    <x:row r="1729" outlineLevel="3">
      <x:c r="A1729" s="15" t="str"/>
      <x:c r="B1729" s="13" t="str"/>
      <x:c r="C1729" s="13" t="str"/>
      <x:c r="D1729" s="13" t="str"/>
      <x:c r="E1729" s="13" t="str"/>
      <x:c r="F1729" s="14" t="str"/>
    </x:row>
    <x:row r="1730" outlineLevel="3">
      <x:c r="A1730" s="15" t="str"/>
      <x:c r="B1730" s="17" t="str">
        <x:v>Artikelnr.: PU-811</x:v>
      </x:c>
      <x:c r="C1730" s="13" t="str"/>
      <x:c r="D1730" s="13" t="str"/>
      <x:c r="E1730" s="13" t="str"/>
      <x:c r="F1730" s="14" t="str"/>
    </x:row>
    <x:row r="1731" outlineLevel="3">
      <x:c r="A1731" s="18" t="str"/>
      <x:c r="B1731" s="19" t="str"/>
      <x:c r="C1731" s="20" t="n">
        <x:v>1.000</x:v>
      </x:c>
      <x:c r="D1731" s="21" t="str">
        <x:v>Stk</x:v>
      </x:c>
      <x:c r="E1731" s="22" t="n">
        <x:v>54.00</x:v>
      </x:c>
      <x:c r="F1731" s="23" t="str">
        <x:f>(E1731*C1731)</x:f>
      </x:c>
    </x:row>
    <x:row r="1732" outlineLevel="2">
      <x:c r="A1732" s="11" t="str">
        <x:v>1.1.346</x:v>
      </x:c>
      <x:c r="B1732" s="12" t="str">
        <x:v>Piktogramm "Barrierefreies WC", Edelstahl, PROOX PU-812</x:v>
      </x:c>
      <x:c r="C1732" s="13" t="str"/>
      <x:c r="D1732" s="13" t="str"/>
      <x:c r="E1732" s="13" t="str"/>
      <x:c r="F1732" s="14" t="str"/>
    </x:row>
    <x:row r="1733" outlineLevel="3">
      <x:c r="A1733" s="15" t="str"/>
      <x:c r="B1733" s="16" t="str">
        <x:v>Piktogramm "Barrierefreies WC". Edelstahl, Oberfläche matt gebürstet. Selbstklebend. Artikel PROOX PU-812 oder Vergleichbares.</x:v>
      </x:c>
      <x:c r="C1733" s="13" t="str"/>
      <x:c r="D1733" s="13" t="str"/>
      <x:c r="E1733" s="13" t="str"/>
      <x:c r="F1733" s="14" t="str"/>
    </x:row>
    <x:row r="1734" outlineLevel="3">
      <x:c r="A1734" s="15" t="str"/>
      <x:c r="B1734" s="13" t="str"/>
      <x:c r="C1734" s="13" t="str"/>
      <x:c r="D1734" s="13" t="str"/>
      <x:c r="E1734" s="13" t="str"/>
      <x:c r="F1734" s="14" t="str"/>
    </x:row>
    <x:row r="1735" outlineLevel="3">
      <x:c r="A1735" s="15" t="str"/>
      <x:c r="B1735" s="17" t="str">
        <x:v>Artikelnr.: PU-812</x:v>
      </x:c>
      <x:c r="C1735" s="13" t="str"/>
      <x:c r="D1735" s="13" t="str"/>
      <x:c r="E1735" s="13" t="str"/>
      <x:c r="F1735" s="14" t="str"/>
    </x:row>
    <x:row r="1736" outlineLevel="3">
      <x:c r="A1736" s="18" t="str"/>
      <x:c r="B1736" s="19" t="str"/>
      <x:c r="C1736" s="20" t="n">
        <x:v>1.000</x:v>
      </x:c>
      <x:c r="D1736" s="21" t="str">
        <x:v>Stk</x:v>
      </x:c>
      <x:c r="E1736" s="22" t="n">
        <x:v>54.00</x:v>
      </x:c>
      <x:c r="F1736" s="23" t="str">
        <x:f>(E1736*C1736)</x:f>
      </x:c>
    </x:row>
    <x:row r="1737" outlineLevel="2">
      <x:c r="A1737" s="11" t="str">
        <x:v>1.1.347</x:v>
      </x:c>
      <x:c r="B1737" s="12" t="str">
        <x:v>Piktogramm "Wickelraum", Edelstahl, PROOX PU-813</x:v>
      </x:c>
      <x:c r="C1737" s="13" t="str"/>
      <x:c r="D1737" s="13" t="str"/>
      <x:c r="E1737" s="13" t="str"/>
      <x:c r="F1737" s="14" t="str"/>
    </x:row>
    <x:row r="1738" outlineLevel="3">
      <x:c r="A1738" s="15" t="str"/>
      <x:c r="B1738" s="16" t="str">
        <x:v>Piktogramm "Wickelraum". Edelstahl, Oberfläche matt gebürstet. Selbstklebend. Artikel PROOX PU-813 oder Vergleichbares.</x:v>
      </x:c>
      <x:c r="C1738" s="13" t="str"/>
      <x:c r="D1738" s="13" t="str"/>
      <x:c r="E1738" s="13" t="str"/>
      <x:c r="F1738" s="14" t="str"/>
    </x:row>
    <x:row r="1739" outlineLevel="3">
      <x:c r="A1739" s="15" t="str"/>
      <x:c r="B1739" s="13" t="str"/>
      <x:c r="C1739" s="13" t="str"/>
      <x:c r="D1739" s="13" t="str"/>
      <x:c r="E1739" s="13" t="str"/>
      <x:c r="F1739" s="14" t="str"/>
    </x:row>
    <x:row r="1740" outlineLevel="3">
      <x:c r="A1740" s="15" t="str"/>
      <x:c r="B1740" s="17" t="str">
        <x:v>Artikelnr.: PU-813</x:v>
      </x:c>
      <x:c r="C1740" s="13" t="str"/>
      <x:c r="D1740" s="13" t="str"/>
      <x:c r="E1740" s="13" t="str"/>
      <x:c r="F1740" s="14" t="str"/>
    </x:row>
    <x:row r="1741" outlineLevel="3">
      <x:c r="A1741" s="18" t="str"/>
      <x:c r="B1741" s="19" t="str"/>
      <x:c r="C1741" s="20" t="n">
        <x:v>1.000</x:v>
      </x:c>
      <x:c r="D1741" s="21" t="str">
        <x:v>Stk</x:v>
      </x:c>
      <x:c r="E1741" s="22" t="n">
        <x:v>54.00</x:v>
      </x:c>
      <x:c r="F1741" s="23" t="str">
        <x:f>(E1741*C1741)</x:f>
      </x:c>
    </x:row>
    <x:row r="1742" outlineLevel="2">
      <x:c r="A1742" s="11" t="str">
        <x:v>1.1.348</x:v>
      </x:c>
      <x:c r="B1742" s="12" t="str">
        <x:v>Piktogramm "Pfeil", Edelstahl, PROOX PU-817</x:v>
      </x:c>
      <x:c r="C1742" s="13" t="str"/>
      <x:c r="D1742" s="13" t="str"/>
      <x:c r="E1742" s="13" t="str"/>
      <x:c r="F1742" s="14" t="str"/>
    </x:row>
    <x:row r="1743" outlineLevel="3">
      <x:c r="A1743" s="15" t="str"/>
      <x:c r="B1743" s="16" t="str">
        <x:v>Piktogramm "Pfeil". Edelstahl, Oberfläche matt gebürstet. Selbstklebend. Artikel PROOX PU-817 oder Vergleichbares.</x:v>
      </x:c>
      <x:c r="C1743" s="13" t="str"/>
      <x:c r="D1743" s="13" t="str"/>
      <x:c r="E1743" s="13" t="str"/>
      <x:c r="F1743" s="14" t="str"/>
    </x:row>
    <x:row r="1744" outlineLevel="3">
      <x:c r="A1744" s="15" t="str"/>
      <x:c r="B1744" s="13" t="str"/>
      <x:c r="C1744" s="13" t="str"/>
      <x:c r="D1744" s="13" t="str"/>
      <x:c r="E1744" s="13" t="str"/>
      <x:c r="F1744" s="14" t="str"/>
    </x:row>
    <x:row r="1745" outlineLevel="3">
      <x:c r="A1745" s="15" t="str"/>
      <x:c r="B1745" s="17" t="str">
        <x:v>Artikelnr.: PU-817</x:v>
      </x:c>
      <x:c r="C1745" s="13" t="str"/>
      <x:c r="D1745" s="13" t="str"/>
      <x:c r="E1745" s="13" t="str"/>
      <x:c r="F1745" s="14" t="str"/>
    </x:row>
    <x:row r="1746" outlineLevel="3">
      <x:c r="A1746" s="18" t="str"/>
      <x:c r="B1746" s="19" t="str"/>
      <x:c r="C1746" s="20" t="n">
        <x:v>1.000</x:v>
      </x:c>
      <x:c r="D1746" s="21" t="str">
        <x:v>Stk</x:v>
      </x:c>
      <x:c r="E1746" s="22" t="n">
        <x:v>43.00</x:v>
      </x:c>
      <x:c r="F1746" s="23" t="str">
        <x:f>(E1746*C1746)</x:f>
      </x:c>
    </x:row>
    <x:row r="1747" outlineLevel="2">
      <x:c r="A1747" s="11" t="str">
        <x:v>1.1.349</x:v>
      </x:c>
      <x:c r="B1747" s="12" t="str">
        <x:v>Piktogramm "Herren WC", weiß, PROOX SF-810</x:v>
      </x:c>
      <x:c r="C1747" s="13" t="str"/>
      <x:c r="D1747" s="13" t="str"/>
      <x:c r="E1747" s="13" t="str"/>
      <x:c r="F1747" s="14" t="str"/>
    </x:row>
    <x:row r="1748" outlineLevel="3">
      <x:c r="A1748" s="15" t="str"/>
      <x:c r="B1748" s="16" t="str">
        <x:v>Piktogramm "Herren WC". Edelstahl, Oberfläche weiß pulverbeschichtet in RAL 9016 verkehrsweiß mit Feinstruktur. Selbstklebend. Artikel PROOX SF-810 oder Vergleichbares.</x:v>
      </x:c>
      <x:c r="C1748" s="13" t="str"/>
      <x:c r="D1748" s="13" t="str"/>
      <x:c r="E1748" s="13" t="str"/>
      <x:c r="F1748" s="14" t="str"/>
    </x:row>
    <x:row r="1749" outlineLevel="3">
      <x:c r="A1749" s="15" t="str"/>
      <x:c r="B1749" s="13" t="str"/>
      <x:c r="C1749" s="13" t="str"/>
      <x:c r="D1749" s="13" t="str"/>
      <x:c r="E1749" s="13" t="str"/>
      <x:c r="F1749" s="14" t="str"/>
    </x:row>
    <x:row r="1750" outlineLevel="3">
      <x:c r="A1750" s="15" t="str"/>
      <x:c r="B1750" s="17" t="str">
        <x:v>Artikelnr.: SF-810</x:v>
      </x:c>
      <x:c r="C1750" s="13" t="str"/>
      <x:c r="D1750" s="13" t="str"/>
      <x:c r="E1750" s="13" t="str"/>
      <x:c r="F1750" s="14" t="str"/>
    </x:row>
    <x:row r="1751" outlineLevel="3">
      <x:c r="A1751" s="18" t="str"/>
      <x:c r="B1751" s="19" t="str"/>
      <x:c r="C1751" s="20" t="n">
        <x:v>1.000</x:v>
      </x:c>
      <x:c r="D1751" s="21" t="str">
        <x:v>Stk</x:v>
      </x:c>
      <x:c r="E1751" s="22" t="n">
        <x:v>77.00</x:v>
      </x:c>
      <x:c r="F1751" s="23" t="str">
        <x:f>(E1751*C1751)</x:f>
      </x:c>
    </x:row>
    <x:row r="1752" outlineLevel="2">
      <x:c r="A1752" s="11" t="str">
        <x:v>1.1.350</x:v>
      </x:c>
      <x:c r="B1752" s="12" t="str">
        <x:v>Piktogramm "Damen WC", weiß, PROOX SF-811</x:v>
      </x:c>
      <x:c r="C1752" s="13" t="str"/>
      <x:c r="D1752" s="13" t="str"/>
      <x:c r="E1752" s="13" t="str"/>
      <x:c r="F1752" s="14" t="str"/>
    </x:row>
    <x:row r="1753" outlineLevel="3">
      <x:c r="A1753" s="15" t="str"/>
      <x:c r="B1753" s="16" t="str">
        <x:v>Piktogramm "Damen WC". Edelstahl, Oberfläche weiß pulverbeschichtet in RAL 9016 verkehrsweiß mit Feinstruktur. Selbstklebend. Artikel PROOX SF-811 oder Vergleichbares.</x:v>
      </x:c>
      <x:c r="C1753" s="13" t="str"/>
      <x:c r="D1753" s="13" t="str"/>
      <x:c r="E1753" s="13" t="str"/>
      <x:c r="F1753" s="14" t="str"/>
    </x:row>
    <x:row r="1754" outlineLevel="3">
      <x:c r="A1754" s="15" t="str"/>
      <x:c r="B1754" s="13" t="str"/>
      <x:c r="C1754" s="13" t="str"/>
      <x:c r="D1754" s="13" t="str"/>
      <x:c r="E1754" s="13" t="str"/>
      <x:c r="F1754" s="14" t="str"/>
    </x:row>
    <x:row r="1755" outlineLevel="3">
      <x:c r="A1755" s="15" t="str"/>
      <x:c r="B1755" s="17" t="str">
        <x:v>Artikelnr.: SF-811</x:v>
      </x:c>
      <x:c r="C1755" s="13" t="str"/>
      <x:c r="D1755" s="13" t="str"/>
      <x:c r="E1755" s="13" t="str"/>
      <x:c r="F1755" s="14" t="str"/>
    </x:row>
    <x:row r="1756" outlineLevel="3">
      <x:c r="A1756" s="18" t="str"/>
      <x:c r="B1756" s="19" t="str"/>
      <x:c r="C1756" s="20" t="n">
        <x:v>1.000</x:v>
      </x:c>
      <x:c r="D1756" s="21" t="str">
        <x:v>Stk</x:v>
      </x:c>
      <x:c r="E1756" s="22" t="n">
        <x:v>77.00</x:v>
      </x:c>
      <x:c r="F1756" s="23" t="str">
        <x:f>(E1756*C1756)</x:f>
      </x:c>
    </x:row>
    <x:row r="1757" outlineLevel="2">
      <x:c r="A1757" s="11" t="str">
        <x:v>1.1.351</x:v>
      </x:c>
      <x:c r="B1757" s="12" t="str">
        <x:v>Piktogramm "Barrierefreies WC", weiß, PROOX SF-812</x:v>
      </x:c>
      <x:c r="C1757" s="13" t="str"/>
      <x:c r="D1757" s="13" t="str"/>
      <x:c r="E1757" s="13" t="str"/>
      <x:c r="F1757" s="14" t="str"/>
    </x:row>
    <x:row r="1758" outlineLevel="3">
      <x:c r="A1758" s="15" t="str"/>
      <x:c r="B1758" s="16" t="str">
        <x:v>Piktogramm "Barrierefreies WC". Edelstahl, Oberfläche weiß pulverbeschichtet in RAL 9016 verkehrsweiß mit Feinstruktur. Selbstklebend. Artikel PROOX SF-812 oder Vergleichbares.</x:v>
      </x:c>
      <x:c r="C1758" s="13" t="str"/>
      <x:c r="D1758" s="13" t="str"/>
      <x:c r="E1758" s="13" t="str"/>
      <x:c r="F1758" s="14" t="str"/>
    </x:row>
    <x:row r="1759" outlineLevel="3">
      <x:c r="A1759" s="15" t="str"/>
      <x:c r="B1759" s="13" t="str"/>
      <x:c r="C1759" s="13" t="str"/>
      <x:c r="D1759" s="13" t="str"/>
      <x:c r="E1759" s="13" t="str"/>
      <x:c r="F1759" s="14" t="str"/>
    </x:row>
    <x:row r="1760" outlineLevel="3">
      <x:c r="A1760" s="15" t="str"/>
      <x:c r="B1760" s="17" t="str">
        <x:v>Artikelnr.: SF-812</x:v>
      </x:c>
      <x:c r="C1760" s="13" t="str"/>
      <x:c r="D1760" s="13" t="str"/>
      <x:c r="E1760" s="13" t="str"/>
      <x:c r="F1760" s="14" t="str"/>
    </x:row>
    <x:row r="1761" outlineLevel="3">
      <x:c r="A1761" s="18" t="str"/>
      <x:c r="B1761" s="19" t="str"/>
      <x:c r="C1761" s="20" t="n">
        <x:v>1.000</x:v>
      </x:c>
      <x:c r="D1761" s="21" t="str">
        <x:v>Stk</x:v>
      </x:c>
      <x:c r="E1761" s="22" t="n">
        <x:v>77.00</x:v>
      </x:c>
      <x:c r="F1761" s="23" t="str">
        <x:f>(E1761*C1761)</x:f>
      </x:c>
    </x:row>
    <x:row r="1762" outlineLevel="2">
      <x:c r="A1762" s="11" t="str">
        <x:v>1.1.352</x:v>
      </x:c>
      <x:c r="B1762" s="12" t="str">
        <x:v>Piktogramm "Wickelraum", weiß, PROOX SF-813</x:v>
      </x:c>
      <x:c r="C1762" s="13" t="str"/>
      <x:c r="D1762" s="13" t="str"/>
      <x:c r="E1762" s="13" t="str"/>
      <x:c r="F1762" s="14" t="str"/>
    </x:row>
    <x:row r="1763" outlineLevel="3">
      <x:c r="A1763" s="15" t="str"/>
      <x:c r="B1763" s="16" t="str">
        <x:v>Piktogramm "Wickelraum". Edelstahl, Oberfläche weiß pulverbeschichtet in RAL 9016 verkehrsweiß mit Feinstruktur. Selbstklebend. Artikel PROOX SF-813 oder Vergleichbares.</x:v>
      </x:c>
      <x:c r="C1763" s="13" t="str"/>
      <x:c r="D1763" s="13" t="str"/>
      <x:c r="E1763" s="13" t="str"/>
      <x:c r="F1763" s="14" t="str"/>
    </x:row>
    <x:row r="1764" outlineLevel="3">
      <x:c r="A1764" s="15" t="str"/>
      <x:c r="B1764" s="13" t="str"/>
      <x:c r="C1764" s="13" t="str"/>
      <x:c r="D1764" s="13" t="str"/>
      <x:c r="E1764" s="13" t="str"/>
      <x:c r="F1764" s="14" t="str"/>
    </x:row>
    <x:row r="1765" outlineLevel="3">
      <x:c r="A1765" s="15" t="str"/>
      <x:c r="B1765" s="17" t="str">
        <x:v>Artikelnr.: SF-813</x:v>
      </x:c>
      <x:c r="C1765" s="13" t="str"/>
      <x:c r="D1765" s="13" t="str"/>
      <x:c r="E1765" s="13" t="str"/>
      <x:c r="F1765" s="14" t="str"/>
    </x:row>
    <x:row r="1766" outlineLevel="3">
      <x:c r="A1766" s="18" t="str"/>
      <x:c r="B1766" s="19" t="str"/>
      <x:c r="C1766" s="20" t="n">
        <x:v>1.000</x:v>
      </x:c>
      <x:c r="D1766" s="21" t="str">
        <x:v>Stk</x:v>
      </x:c>
      <x:c r="E1766" s="22" t="n">
        <x:v>77.00</x:v>
      </x:c>
      <x:c r="F1766" s="23" t="str">
        <x:f>(E1766*C1766)</x:f>
      </x:c>
    </x:row>
    <x:row r="1767" outlineLevel="2">
      <x:c r="A1767" s="11" t="str">
        <x:v>1.1.353</x:v>
      </x:c>
      <x:c r="B1767" s="12" t="str">
        <x:v>Piktogramm "Pfeil", weiß, PROOX SF-817</x:v>
      </x:c>
      <x:c r="C1767" s="13" t="str"/>
      <x:c r="D1767" s="13" t="str"/>
      <x:c r="E1767" s="13" t="str"/>
      <x:c r="F1767" s="14" t="str"/>
    </x:row>
    <x:row r="1768" outlineLevel="3">
      <x:c r="A1768" s="15" t="str"/>
      <x:c r="B1768" s="16" t="str">
        <x:v>Piktogramm "Pfeil". Edelstahl, Oberfläche weiß pulverbeschichtet in RAL 9016 verkehrsweiß mit Feinstruktur. Selbstklebend. Artikel PROOX SF-817 oder Vergleichbares.</x:v>
      </x:c>
      <x:c r="C1768" s="13" t="str"/>
      <x:c r="D1768" s="13" t="str"/>
      <x:c r="E1768" s="13" t="str"/>
      <x:c r="F1768" s="14" t="str"/>
    </x:row>
    <x:row r="1769" outlineLevel="3">
      <x:c r="A1769" s="15" t="str"/>
      <x:c r="B1769" s="13" t="str"/>
      <x:c r="C1769" s="13" t="str"/>
      <x:c r="D1769" s="13" t="str"/>
      <x:c r="E1769" s="13" t="str"/>
      <x:c r="F1769" s="14" t="str"/>
    </x:row>
    <x:row r="1770" outlineLevel="3">
      <x:c r="A1770" s="15" t="str"/>
      <x:c r="B1770" s="17" t="str">
        <x:v>Artikelnr.: SF-817</x:v>
      </x:c>
      <x:c r="C1770" s="13" t="str"/>
      <x:c r="D1770" s="13" t="str"/>
      <x:c r="E1770" s="13" t="str"/>
      <x:c r="F1770" s="14" t="str"/>
    </x:row>
    <x:row r="1771" outlineLevel="3">
      <x:c r="A1771" s="18" t="str"/>
      <x:c r="B1771" s="19" t="str"/>
      <x:c r="C1771" s="20" t="n">
        <x:v>1.000</x:v>
      </x:c>
      <x:c r="D1771" s="21" t="str">
        <x:v>Stk</x:v>
      </x:c>
      <x:c r="E1771" s="22" t="n">
        <x:v>55.00</x:v>
      </x:c>
      <x:c r="F1771" s="23" t="str">
        <x:f>(E1771*C1771)</x:f>
      </x:c>
    </x:row>
    <x:row r="1772" outlineLevel="2">
      <x:c r="A1772" s="11" t="str">
        <x:v>1.1.354</x:v>
      </x:c>
      <x:c r="B1772" s="12" t="str">
        <x:v>Papierhandtuch- und Desinfektionsmittelspender Kombination, schwarz, 400 mm Breite, PROOX DP-120-DE</x:v>
      </x:c>
      <x:c r="C1772" s="13" t="str"/>
      <x:c r="D1772" s="13" t="str"/>
      <x:c r="E1772" s="13" t="str"/>
      <x:c r="F1772" s="14" t="str"/>
    </x:row>
    <x:row r="1773" outlineLevel="3">
      <x:c r="A1773" s="15" t="str"/>
      <x:c r="B1773" s="16" t="str">
        <x:v>Papierhandtuch- und Desinfektionsmittelspender Kombination für Wandmontage. Edelstahl, Oberfläche schwarz pulverbeschichtet in RAL 9005 tiefschwarz mit Feinstruktur. Front 1,5 mm Materialstärke. Perforierte Füllstandsanzeige mit 4 mm Bohrungen. Verschluss von außen nicht sichtbar. Drückerhebel aus Edelstahl und hochwertige Qualitätspumpe mit Rücksaugeffekt. Integrierte Soft-Slide-Box für einfache Papierentnahme. Geeignet für ca. 550 Stk. Papierhandtücher mit einer Länge von ca. 220-250 mm und einer gefalteten Breite von ca. 95-120 mm. Fassungsvermögen des Nachfüllbehälters ca. 1,4 Liter. Pro Hub ca. 0,7 ml. Inkl. Schlüssel, Edelstahlschrauben und Dübel. Artikel PROOX DP-120-DE oder Vergleichbares.</x:v>
      </x:c>
      <x:c r="C1773" s="13" t="str"/>
      <x:c r="D1773" s="13" t="str"/>
      <x:c r="E1773" s="13" t="str"/>
      <x:c r="F1773" s="14" t="str"/>
    </x:row>
    <x:row r="1774" outlineLevel="3">
      <x:c r="A1774" s="15" t="str"/>
      <x:c r="B1774" s="13" t="str"/>
      <x:c r="C1774" s="13" t="str"/>
      <x:c r="D1774" s="13" t="str"/>
      <x:c r="E1774" s="13" t="str"/>
      <x:c r="F1774" s="14" t="str"/>
    </x:row>
    <x:row r="1775" outlineLevel="3">
      <x:c r="A1775" s="15" t="str"/>
      <x:c r="B1775" s="17" t="str">
        <x:v>Artikelnr.: DP-120-DE</x:v>
      </x:c>
      <x:c r="C1775" s="13" t="str"/>
      <x:c r="D1775" s="13" t="str"/>
      <x:c r="E1775" s="13" t="str"/>
      <x:c r="F1775" s="14" t="str"/>
    </x:row>
    <x:row r="1776" outlineLevel="3">
      <x:c r="A1776" s="18" t="str"/>
      <x:c r="B1776" s="19" t="str"/>
      <x:c r="C1776" s="20" t="n">
        <x:v>1.000</x:v>
      </x:c>
      <x:c r="D1776" s="21" t="str">
        <x:v>Stk</x:v>
      </x:c>
      <x:c r="E1776" s="22" t="n">
        <x:v>602.00</x:v>
      </x:c>
      <x:c r="F1776" s="23" t="str">
        <x:f>(E1776*C1776)</x:f>
      </x:c>
    </x:row>
    <x:row r="1777" outlineLevel="2">
      <x:c r="A1777" s="11" t="str">
        <x:v>1.1.355</x:v>
      </x:c>
      <x:c r="B1777" s="12" t="str">
        <x:v>Papierhandtuch- und Desinfektionsmittelspender Kombination, Edelstahl beschichtet, 400 mm Breite, PROOX LL-120-DE</x:v>
      </x:c>
      <x:c r="C1777" s="13" t="str"/>
      <x:c r="D1777" s="13" t="str"/>
      <x:c r="E1777" s="13" t="str"/>
      <x:c r="F1777" s="14" t="str"/>
    </x:row>
    <x:row r="1778" outlineLevel="3">
      <x:c r="A1778" s="15" t="str"/>
      <x:c r="B1778" s="16" t="str">
        <x:v>Papierhandtuch- und Desinfektionsmittelspender Kombination für Wandmontage. Edelstahl, Oberfläche beschichtet. Front 1,5 mm Materialstärke. Perforierte Füllstandsanzeige mit 4 mm Bohrungen. Verschluss von außen nicht sichtbar. Drückerhebel aus Edelstahl und hochwertige Qualitätspumpe mit Rücksaugeffekt. Integrierte Soft-Slide-Box für einfache Papierentnahme. Geeignet für ca. 550 Stk. Papierhandtücher mit einer Länge von ca. 220-250 mm und einer gefalteten Breite von ca. 95-120 mm. Fassungsvermögen des Nachfüllbehälters ca. 1,4 Liter. Pro Hub ca. 0,7 ml. Inkl. Schlüssel, Edelstahlschrauben und Dübel. Artikel PROOX LL-120-DE oder Vergleichbares.</x:v>
      </x:c>
      <x:c r="C1778" s="13" t="str"/>
      <x:c r="D1778" s="13" t="str"/>
      <x:c r="E1778" s="13" t="str"/>
      <x:c r="F1778" s="14" t="str"/>
    </x:row>
    <x:row r="1779" outlineLevel="3">
      <x:c r="A1779" s="15" t="str"/>
      <x:c r="B1779" s="13" t="str"/>
      <x:c r="C1779" s="13" t="str"/>
      <x:c r="D1779" s="13" t="str"/>
      <x:c r="E1779" s="13" t="str"/>
      <x:c r="F1779" s="14" t="str"/>
    </x:row>
    <x:row r="1780" outlineLevel="3">
      <x:c r="A1780" s="15" t="str"/>
      <x:c r="B1780" s="17" t="str">
        <x:v>Artikelnr.: LL-120-DE</x:v>
      </x:c>
      <x:c r="C1780" s="13" t="str"/>
      <x:c r="D1780" s="13" t="str"/>
      <x:c r="E1780" s="13" t="str"/>
      <x:c r="F1780" s="14" t="str"/>
    </x:row>
    <x:row r="1781" outlineLevel="3">
      <x:c r="A1781" s="18" t="str"/>
      <x:c r="B1781" s="19" t="str"/>
      <x:c r="C1781" s="20" t="n">
        <x:v>1.000</x:v>
      </x:c>
      <x:c r="D1781" s="21" t="str">
        <x:v>Stk</x:v>
      </x:c>
      <x:c r="E1781" s="22" t="n">
        <x:v>602.00</x:v>
      </x:c>
      <x:c r="F1781" s="23" t="str">
        <x:f>(E1781*C1781)</x:f>
      </x:c>
    </x:row>
    <x:row r="1782" outlineLevel="2">
      <x:c r="A1782" s="11" t="str">
        <x:v>1.1.356</x:v>
      </x:c>
      <x:c r="B1782" s="12" t="str">
        <x:v>Papierhandtuch- und Desinfektionsmittelspender Kombination, Edelstahl, 400 mm Breite, PROOX PU-120-DE</x:v>
      </x:c>
      <x:c r="C1782" s="13" t="str"/>
      <x:c r="D1782" s="13" t="str"/>
      <x:c r="E1782" s="13" t="str"/>
      <x:c r="F1782" s="14" t="str"/>
    </x:row>
    <x:row r="1783" outlineLevel="3">
      <x:c r="A1783" s="15" t="str"/>
      <x:c r="B1783" s="16" t="str">
        <x:v>Papierhandtuch- und Desinfektionsmittelspender Kombination für Wandmontage. Edelstahl, Oberfläche matt gebürstet. Front 1,5 mm Materialstärke. Perforierte Füllstandsanzeige mit 4 mm Bohrungen. Verschluss von außen nicht sichtbar. Drückerhebel aus Edelstahl und hochwertige Qualitätspumpe mit Rücksaugeffekt. Integrierte Soft-Slide-Box für einfache Papierentnahme. Geeignet für ca. 550 Stk. Papierhandtücher mit einer Länge von ca. 220-250 mm und einer gefalteten Breite von ca. 95-120 mm. Fassungsvermögen des Nachfüllbehälters ca. 1,4 Liter. Pro Hub ca. 0,7 ml. Inkl. Schlüssel, Edelstahlschrauben und Dübel. Artikel PROOX PU-120-DE oder Vergleichbares.</x:v>
      </x:c>
      <x:c r="C1783" s="13" t="str"/>
      <x:c r="D1783" s="13" t="str"/>
      <x:c r="E1783" s="13" t="str"/>
      <x:c r="F1783" s="14" t="str"/>
    </x:row>
    <x:row r="1784" outlineLevel="3">
      <x:c r="A1784" s="15" t="str"/>
      <x:c r="B1784" s="13" t="str"/>
      <x:c r="C1784" s="13" t="str"/>
      <x:c r="D1784" s="13" t="str"/>
      <x:c r="E1784" s="13" t="str"/>
      <x:c r="F1784" s="14" t="str"/>
    </x:row>
    <x:row r="1785" outlineLevel="3">
      <x:c r="A1785" s="15" t="str"/>
      <x:c r="B1785" s="17" t="str">
        <x:v>Artikelnr.: PU-120-DE</x:v>
      </x:c>
      <x:c r="C1785" s="13" t="str"/>
      <x:c r="D1785" s="13" t="str"/>
      <x:c r="E1785" s="13" t="str"/>
      <x:c r="F1785" s="14" t="str"/>
    </x:row>
    <x:row r="1786" outlineLevel="3">
      <x:c r="A1786" s="18" t="str"/>
      <x:c r="B1786" s="19" t="str"/>
      <x:c r="C1786" s="20" t="n">
        <x:v>1.000</x:v>
      </x:c>
      <x:c r="D1786" s="21" t="str">
        <x:v>Stk</x:v>
      </x:c>
      <x:c r="E1786" s="22" t="n">
        <x:v>463.00</x:v>
      </x:c>
      <x:c r="F1786" s="23" t="str">
        <x:f>(E1786*C1786)</x:f>
      </x:c>
    </x:row>
    <x:row r="1787" outlineLevel="2">
      <x:c r="A1787" s="11" t="str">
        <x:v>1.1.357</x:v>
      </x:c>
      <x:c r="B1787" s="12" t="str">
        <x:v>Papierhandtuch- und Desinfektionsmittelspender Kombination, weiß, 400 mm Breite, PROOX SF-120-DE</x:v>
      </x:c>
      <x:c r="C1787" s="13" t="str"/>
      <x:c r="D1787" s="13" t="str"/>
      <x:c r="E1787" s="13" t="str"/>
      <x:c r="F1787" s="14" t="str"/>
    </x:row>
    <x:row r="1788" outlineLevel="3">
      <x:c r="A1788" s="15" t="str"/>
      <x:c r="B1788" s="16" t="str">
        <x:v>Papierhandtuch- und Desinfektionsmittelspender Kombination für Wandmontage. Edelstahl, Oberfläche weiß pulverbeschichtet in RAL 9016 verkehrsweiß mit Feinstruktur. Front 1,5 mm Materialstärke. Perforierte Füllstandsanzeige mit 4 mm Bohrungen. Verschluss von außen nicht sichtbar. Drückerhebel aus Edelstahl und hochwertige Qualitätspumpe mit Rücksaugeffekt. Integrierte Soft-Slide-Box für einfache Papierentnahme. Geeignet für ca. 550 Stk. Papierhandtücher mit einer Länge von ca. 220-250 mm und einer gefalteten Breite von ca. 95-120 mm. Fassungsvermögen des Nachfüllbehälters ca. 1,4 Liter. Pro Hub ca. 0,7 ml. Inkl. Schlüssel, Edelstahlschrauben und Dübel. Artikel PROOX SF-120-DE oder Vergleichbares.</x:v>
      </x:c>
      <x:c r="C1788" s="13" t="str"/>
      <x:c r="D1788" s="13" t="str"/>
      <x:c r="E1788" s="13" t="str"/>
      <x:c r="F1788" s="14" t="str"/>
    </x:row>
    <x:row r="1789" outlineLevel="3">
      <x:c r="A1789" s="15" t="str"/>
      <x:c r="B1789" s="13" t="str"/>
      <x:c r="C1789" s="13" t="str"/>
      <x:c r="D1789" s="13" t="str"/>
      <x:c r="E1789" s="13" t="str"/>
      <x:c r="F1789" s="14" t="str"/>
    </x:row>
    <x:row r="1790" outlineLevel="3">
      <x:c r="A1790" s="15" t="str"/>
      <x:c r="B1790" s="17" t="str">
        <x:v>Artikelnr.: SF-120-DE</x:v>
      </x:c>
      <x:c r="C1790" s="13" t="str"/>
      <x:c r="D1790" s="13" t="str"/>
      <x:c r="E1790" s="13" t="str"/>
      <x:c r="F1790" s="14" t="str"/>
    </x:row>
    <x:row r="1791" outlineLevel="3">
      <x:c r="A1791" s="18" t="str"/>
      <x:c r="B1791" s="19" t="str"/>
      <x:c r="C1791" s="20" t="n">
        <x:v>1.000</x:v>
      </x:c>
      <x:c r="D1791" s="21" t="str">
        <x:v>Stk</x:v>
      </x:c>
      <x:c r="E1791" s="22" t="n">
        <x:v>602.00</x:v>
      </x:c>
      <x:c r="F1791" s="23" t="str">
        <x:f>(E1791*C1791)</x:f>
      </x:c>
    </x:row>
    <x:row r="1792" outlineLevel="2">
      <x:c r="A1792" s="11" t="str">
        <x:v>1.1.358</x:v>
      </x:c>
      <x:c r="B1792" s="12" t="str">
        <x:v>Papierhandtuch- und Schaumseifespender Kombination, schwarz, 400 mm Breite, PROOX DP-120-FO</x:v>
      </x:c>
      <x:c r="C1792" s="13" t="str"/>
      <x:c r="D1792" s="13" t="str"/>
      <x:c r="E1792" s="13" t="str"/>
      <x:c r="F1792" s="14" t="str"/>
    </x:row>
    <x:row r="1793" outlineLevel="3">
      <x:c r="A1793" s="15" t="str"/>
      <x:c r="B1793" s="16" t="str">
        <x:v>Papierhandtuch- und Schaumseifespender Kombination für Wandmontage. Edelstahl, Oberfläche schwarz pulverbeschichtet in RAL 9005 tiefschwarz mit Feinstruktur. Front 1,5 mm Materialstärke. Perforierte Füllstandsanzeige mit 4 mm Bohrungen. Verschluss von außen nicht sichtbar. Drückerhebel aus Edelstahl und hochwertige Qualitätspumpe mit Rücksaugeffekt. Integrierte Soft-Slide-Box für einfache Papierentnahme. Geeignet für ca. 550 Stk. Papierhandtücher mit einer Länge von ca. 220-250 mm und einer gefalteten Breite von ca. 95-120 mm. Fassungsvermögen des Nachfüllbehälters ca. 1,4 Liter. Pro Hub ca. 0,7 ml. Inkl. Schlüssel, Edelstahlschrauben und Dübel. Artikel PROOX DP-120-FO oder Vergleichbares.</x:v>
      </x:c>
      <x:c r="C1793" s="13" t="str"/>
      <x:c r="D1793" s="13" t="str"/>
      <x:c r="E1793" s="13" t="str"/>
      <x:c r="F1793" s="14" t="str"/>
    </x:row>
    <x:row r="1794" outlineLevel="3">
      <x:c r="A1794" s="15" t="str"/>
      <x:c r="B1794" s="13" t="str"/>
      <x:c r="C1794" s="13" t="str"/>
      <x:c r="D1794" s="13" t="str"/>
      <x:c r="E1794" s="13" t="str"/>
      <x:c r="F1794" s="14" t="str"/>
    </x:row>
    <x:row r="1795" outlineLevel="3">
      <x:c r="A1795" s="15" t="str"/>
      <x:c r="B1795" s="17" t="str">
        <x:v>Artikelnr.: DP-120-FO</x:v>
      </x:c>
      <x:c r="C1795" s="13" t="str"/>
      <x:c r="D1795" s="13" t="str"/>
      <x:c r="E1795" s="13" t="str"/>
      <x:c r="F1795" s="14" t="str"/>
    </x:row>
    <x:row r="1796" outlineLevel="3">
      <x:c r="A1796" s="18" t="str"/>
      <x:c r="B1796" s="19" t="str"/>
      <x:c r="C1796" s="20" t="n">
        <x:v>1.000</x:v>
      </x:c>
      <x:c r="D1796" s="21" t="str">
        <x:v>Stk</x:v>
      </x:c>
      <x:c r="E1796" s="22" t="n">
        <x:v>602.00</x:v>
      </x:c>
      <x:c r="F1796" s="23" t="str">
        <x:f>(E1796*C1796)</x:f>
      </x:c>
    </x:row>
    <x:row r="1797" outlineLevel="2">
      <x:c r="A1797" s="11" t="str">
        <x:v>1.1.359</x:v>
      </x:c>
      <x:c r="B1797" s="12" t="str">
        <x:v>Papierhandtuch- und Schaumseifespender Kombination, Edelstahl beschichtet, 400 mm Breite, PROOX LL-120-FO</x:v>
      </x:c>
      <x:c r="C1797" s="13" t="str"/>
      <x:c r="D1797" s="13" t="str"/>
      <x:c r="E1797" s="13" t="str"/>
      <x:c r="F1797" s="14" t="str"/>
    </x:row>
    <x:row r="1798" outlineLevel="3">
      <x:c r="A1798" s="15" t="str"/>
      <x:c r="B1798" s="16" t="str">
        <x:v>Papierhandtuch- und Schaumseifespender Kombination für Wandmontage. Edelstahl, Oberfläche beschichtet. Front 1,5 mm Materialstärke. Perforierte Füllstandsanzeige mit 4 mm Bohrungen. Verschluss von außen nicht sichtbar. Drückerhebel aus Edelstahl und hochwertige Qualitätspumpe mit Rücksaugeffekt. Integrierte Soft-Slide-Box für einfache Papierentnahme. Geeignet für ca. 550 Stk. Papierhandtücher mit einer Länge von ca. 220-250 mm und einer gefalteten Breite von ca. 95-120 mm. Fassungsvermögen des Nachfüllbehälters ca. 1,4 Liter. Pro Hub ca. 0,7 ml. Inkl. Schlüssel, Edelstahlschrauben und Dübel. Artikel PROOX LL-120-FO oder Vergleichbares.</x:v>
      </x:c>
      <x:c r="C1798" s="13" t="str"/>
      <x:c r="D1798" s="13" t="str"/>
      <x:c r="E1798" s="13" t="str"/>
      <x:c r="F1798" s="14" t="str"/>
    </x:row>
    <x:row r="1799" outlineLevel="3">
      <x:c r="A1799" s="15" t="str"/>
      <x:c r="B1799" s="13" t="str"/>
      <x:c r="C1799" s="13" t="str"/>
      <x:c r="D1799" s="13" t="str"/>
      <x:c r="E1799" s="13" t="str"/>
      <x:c r="F1799" s="14" t="str"/>
    </x:row>
    <x:row r="1800" outlineLevel="3">
      <x:c r="A1800" s="15" t="str"/>
      <x:c r="B1800" s="17" t="str">
        <x:v>Artikelnr.: LL-120-FO</x:v>
      </x:c>
      <x:c r="C1800" s="13" t="str"/>
      <x:c r="D1800" s="13" t="str"/>
      <x:c r="E1800" s="13" t="str"/>
      <x:c r="F1800" s="14" t="str"/>
    </x:row>
    <x:row r="1801" outlineLevel="3">
      <x:c r="A1801" s="18" t="str"/>
      <x:c r="B1801" s="19" t="str"/>
      <x:c r="C1801" s="20" t="n">
        <x:v>1.000</x:v>
      </x:c>
      <x:c r="D1801" s="21" t="str">
        <x:v>Stk</x:v>
      </x:c>
      <x:c r="E1801" s="22" t="n">
        <x:v>602.00</x:v>
      </x:c>
      <x:c r="F1801" s="23" t="str">
        <x:f>(E1801*C1801)</x:f>
      </x:c>
    </x:row>
    <x:row r="1802" outlineLevel="2">
      <x:c r="A1802" s="11" t="str">
        <x:v>1.1.360</x:v>
      </x:c>
      <x:c r="B1802" s="12" t="str">
        <x:v>Papierhandtuch- und Schaumseifespender Kombination, Edelstahl, 400 mm Breite, PROOX PU-120-FO</x:v>
      </x:c>
      <x:c r="C1802" s="13" t="str"/>
      <x:c r="D1802" s="13" t="str"/>
      <x:c r="E1802" s="13" t="str"/>
      <x:c r="F1802" s="14" t="str"/>
    </x:row>
    <x:row r="1803" outlineLevel="3">
      <x:c r="A1803" s="15" t="str"/>
      <x:c r="B1803" s="16" t="str">
        <x:v>Papierhandtuch- und Schaumseifespender Kombination für Wandmontage. Edelstahl, Oberfläche matt gebürstet. Front 1,5 mm Materialstärke. Perforierte Füllstandsanzeige mit 4 mm Bohrungen. Verschluss von außen nicht sichtbar. Drückerhebel aus Edelstahl und hochwertige Qualitätspumpe mit Rücksaugeffekt. Integrierte Soft-Slide-Box für einfache Papierentnahme. Geeignet für ca. 550 Stk. Papierhandtücher mit einer Länge von ca. 220-250 mm und einer gefalteten Breite von ca. 95-120 mm. Fassungsvermögen des Nachfüllbehälters ca. 1,4 Liter. Pro Hub ca. 0,7 ml. Inkl. Schlüssel, Edelstahlschrauben und Dübel. Artikel PROOX PU-120-FO oder Vergleichbares.</x:v>
      </x:c>
      <x:c r="C1803" s="13" t="str"/>
      <x:c r="D1803" s="13" t="str"/>
      <x:c r="E1803" s="13" t="str"/>
      <x:c r="F1803" s="14" t="str"/>
    </x:row>
    <x:row r="1804" outlineLevel="3">
      <x:c r="A1804" s="15" t="str"/>
      <x:c r="B1804" s="13" t="str"/>
      <x:c r="C1804" s="13" t="str"/>
      <x:c r="D1804" s="13" t="str"/>
      <x:c r="E1804" s="13" t="str"/>
      <x:c r="F1804" s="14" t="str"/>
    </x:row>
    <x:row r="1805" outlineLevel="3">
      <x:c r="A1805" s="15" t="str"/>
      <x:c r="B1805" s="17" t="str">
        <x:v>Artikelnr.: PU-120-FO</x:v>
      </x:c>
      <x:c r="C1805" s="13" t="str"/>
      <x:c r="D1805" s="13" t="str"/>
      <x:c r="E1805" s="13" t="str"/>
      <x:c r="F1805" s="14" t="str"/>
    </x:row>
    <x:row r="1806" outlineLevel="3">
      <x:c r="A1806" s="18" t="str"/>
      <x:c r="B1806" s="19" t="str"/>
      <x:c r="C1806" s="20" t="n">
        <x:v>1.000</x:v>
      </x:c>
      <x:c r="D1806" s="21" t="str">
        <x:v>Stk</x:v>
      </x:c>
      <x:c r="E1806" s="22" t="n">
        <x:v>463.00</x:v>
      </x:c>
      <x:c r="F1806" s="23" t="str">
        <x:f>(E1806*C1806)</x:f>
      </x:c>
    </x:row>
    <x:row r="1807" outlineLevel="2">
      <x:c r="A1807" s="11" t="str">
        <x:v>1.1.361</x:v>
      </x:c>
      <x:c r="B1807" s="12" t="str">
        <x:v>Papierhandtuch- und Schaumseifespender Kombination, weiß, 400 mm Breite, PROOX SF-120-FO</x:v>
      </x:c>
      <x:c r="C1807" s="13" t="str"/>
      <x:c r="D1807" s="13" t="str"/>
      <x:c r="E1807" s="13" t="str"/>
      <x:c r="F1807" s="14" t="str"/>
    </x:row>
    <x:row r="1808" outlineLevel="3">
      <x:c r="A1808" s="15" t="str"/>
      <x:c r="B1808" s="16" t="str">
        <x:v>Papierhandtuch- und Schaumseifespender Kombination für Wandmontage. Edelstahl, Oberfläche weiß pulverbeschichtet in RAL 9016 verkehrsweiß mit Feinstruktur. Front 1,5 mm Materialstärke. Perforierte Füllstandsanzeige mit 4 mm Bohrungen. Verschluss von außen nicht sichtbar. Drückerhebel aus Edelstahl und hochwertige Qualitätspumpe mit Rücksaugeffekt. Integrierte Soft-Slide-Box für einfache Papierentnahme. Geeignet für ca. 550 Stk. Papierhandtücher mit einer Länge von ca. 220-250 mm und einer gefalteten Breite von ca. 95-120 mm. Fassungsvermögen des Nachfüllbehälters ca. 1,4 Liter. Pro Hub ca. 0,7 ml. Inkl. Schlüssel, Edelstahlschrauben und Dübel. Artikel PROOX SF-120-FO oder Vergleichbares.</x:v>
      </x:c>
      <x:c r="C1808" s="13" t="str"/>
      <x:c r="D1808" s="13" t="str"/>
      <x:c r="E1808" s="13" t="str"/>
      <x:c r="F1808" s="14" t="str"/>
    </x:row>
    <x:row r="1809" outlineLevel="3">
      <x:c r="A1809" s="15" t="str"/>
      <x:c r="B1809" s="13" t="str"/>
      <x:c r="C1809" s="13" t="str"/>
      <x:c r="D1809" s="13" t="str"/>
      <x:c r="E1809" s="13" t="str"/>
      <x:c r="F1809" s="14" t="str"/>
    </x:row>
    <x:row r="1810" outlineLevel="3">
      <x:c r="A1810" s="15" t="str"/>
      <x:c r="B1810" s="17" t="str">
        <x:v>Artikelnr.: SF-120-FO</x:v>
      </x:c>
      <x:c r="C1810" s="13" t="str"/>
      <x:c r="D1810" s="13" t="str"/>
      <x:c r="E1810" s="13" t="str"/>
      <x:c r="F1810" s="14" t="str"/>
    </x:row>
    <x:row r="1811" outlineLevel="3">
      <x:c r="A1811" s="18" t="str"/>
      <x:c r="B1811" s="19" t="str"/>
      <x:c r="C1811" s="20" t="n">
        <x:v>1.000</x:v>
      </x:c>
      <x:c r="D1811" s="21" t="str">
        <x:v>Stk</x:v>
      </x:c>
      <x:c r="E1811" s="22" t="n">
        <x:v>602.00</x:v>
      </x:c>
      <x:c r="F1811" s="23" t="str">
        <x:f>(E1811*C1811)</x:f>
      </x:c>
    </x:row>
    <x:row r="1812" outlineLevel="2">
      <x:c r="A1812" s="11" t="str">
        <x:v>1.1.362</x:v>
      </x:c>
      <x:c r="B1812" s="12" t="str">
        <x:v>Papierhandtuch- und Cremeseifespender Kombination, schwarz, 400 mm Breite, PROOX DP-120-LO</x:v>
      </x:c>
      <x:c r="C1812" s="13" t="str"/>
      <x:c r="D1812" s="13" t="str"/>
      <x:c r="E1812" s="13" t="str"/>
      <x:c r="F1812" s="14" t="str"/>
    </x:row>
    <x:row r="1813" outlineLevel="3">
      <x:c r="A1813" s="15" t="str"/>
      <x:c r="B1813" s="16" t="str">
        <x:v>Papierhandtuch- und Cremeseifespender Kombination für Wandmontage. Edelstahl, Oberfläche schwarz pulverbeschichtet in RAL 9005 tiefschwarz mit Feinstruktur. Front 1,5 mm Materialstärke. Perforierte Füllstandsanzeige mit 4 mm Bohrungen. Verschluss von außen nicht sichtbar. Drückerhebel aus Edelstahl und hochwertige Qualitätspumpe mit Rücksaugeffekt. Integrierte Soft-Slide-Box für einfache Papierentnahme. Geeignet für ca. 550 Stk. Papierhandtücher mit einer Länge von ca. 220-250 mm und einer gefalteten Breite von ca. 95-120 mm. Fassungsvermögen des Nachfüllbehälters ca. 1,4 Liter. Pro Hub ca. 1,5 ml. Inkl. Schlüssel, Edelstahlschrauben und Dübel. Artikel PROOX DP-120-LO oder Vergleichbares.</x:v>
      </x:c>
      <x:c r="C1813" s="13" t="str"/>
      <x:c r="D1813" s="13" t="str"/>
      <x:c r="E1813" s="13" t="str"/>
      <x:c r="F1813" s="14" t="str"/>
    </x:row>
    <x:row r="1814" outlineLevel="3">
      <x:c r="A1814" s="15" t="str"/>
      <x:c r="B1814" s="13" t="str"/>
      <x:c r="C1814" s="13" t="str"/>
      <x:c r="D1814" s="13" t="str"/>
      <x:c r="E1814" s="13" t="str"/>
      <x:c r="F1814" s="14" t="str"/>
    </x:row>
    <x:row r="1815" outlineLevel="3">
      <x:c r="A1815" s="15" t="str"/>
      <x:c r="B1815" s="17" t="str">
        <x:v>Artikelnr.: DP-120-LO</x:v>
      </x:c>
      <x:c r="C1815" s="13" t="str"/>
      <x:c r="D1815" s="13" t="str"/>
      <x:c r="E1815" s="13" t="str"/>
      <x:c r="F1815" s="14" t="str"/>
    </x:row>
    <x:row r="1816" outlineLevel="3">
      <x:c r="A1816" s="18" t="str"/>
      <x:c r="B1816" s="19" t="str"/>
      <x:c r="C1816" s="20" t="n">
        <x:v>1.000</x:v>
      </x:c>
      <x:c r="D1816" s="21" t="str">
        <x:v>Stk</x:v>
      </x:c>
      <x:c r="E1816" s="22" t="n">
        <x:v>602.00</x:v>
      </x:c>
      <x:c r="F1816" s="23" t="str">
        <x:f>(E1816*C1816)</x:f>
      </x:c>
    </x:row>
    <x:row r="1817" outlineLevel="2">
      <x:c r="A1817" s="11" t="str">
        <x:v>1.1.363</x:v>
      </x:c>
      <x:c r="B1817" s="12" t="str">
        <x:v>Papierhandtuch- und Cremeseifespender Kombination, Edelstahl beschichtet, 400 mm Breite, PROOX LL-120-LO</x:v>
      </x:c>
      <x:c r="C1817" s="13" t="str"/>
      <x:c r="D1817" s="13" t="str"/>
      <x:c r="E1817" s="13" t="str"/>
      <x:c r="F1817" s="14" t="str"/>
    </x:row>
    <x:row r="1818" outlineLevel="3">
      <x:c r="A1818" s="15" t="str"/>
      <x:c r="B1818" s="16" t="str">
        <x:v>Papierhandtuch- und Cremeseifespender Kombination für Wandmontage. Edelstahl, Oberfläche beschichtet. Front 1,5 mm Materialstärke. Perforierte Füllstandsanzeige mit 4 mm Bohrungen. Verschluss von außen nicht sichtbar. Drückerhebel aus Edelstahl und hochwertige Qualitätspumpe mit Rücksaugeffekt. Integrierte Soft-Slide-Box für einfache Papierentnahme. Geeignet für ca. 550 Stk. Papierhandtücher mit einer Länge von ca. 220-250 mm und einer gefalteten Breite von ca. 95-120 mm. Fassungsvermögen des Nachfüllbehälters ca. 1,4 Liter. Pro Hub ca. 1,5 ml. Inkl. Schlüssel, Edelstahlschrauben und Dübel. Artikel PROOX LL-120-LO oder Vergleichbares.</x:v>
      </x:c>
      <x:c r="C1818" s="13" t="str"/>
      <x:c r="D1818" s="13" t="str"/>
      <x:c r="E1818" s="13" t="str"/>
      <x:c r="F1818" s="14" t="str"/>
    </x:row>
    <x:row r="1819" outlineLevel="3">
      <x:c r="A1819" s="15" t="str"/>
      <x:c r="B1819" s="13" t="str"/>
      <x:c r="C1819" s="13" t="str"/>
      <x:c r="D1819" s="13" t="str"/>
      <x:c r="E1819" s="13" t="str"/>
      <x:c r="F1819" s="14" t="str"/>
    </x:row>
    <x:row r="1820" outlineLevel="3">
      <x:c r="A1820" s="15" t="str"/>
      <x:c r="B1820" s="17" t="str">
        <x:v>Artikelnr.: LL-120-LO</x:v>
      </x:c>
      <x:c r="C1820" s="13" t="str"/>
      <x:c r="D1820" s="13" t="str"/>
      <x:c r="E1820" s="13" t="str"/>
      <x:c r="F1820" s="14" t="str"/>
    </x:row>
    <x:row r="1821" outlineLevel="3">
      <x:c r="A1821" s="18" t="str"/>
      <x:c r="B1821" s="19" t="str"/>
      <x:c r="C1821" s="20" t="n">
        <x:v>1.000</x:v>
      </x:c>
      <x:c r="D1821" s="21" t="str">
        <x:v>Stk</x:v>
      </x:c>
      <x:c r="E1821" s="22" t="n">
        <x:v>602.00</x:v>
      </x:c>
      <x:c r="F1821" s="23" t="str">
        <x:f>(E1821*C1821)</x:f>
      </x:c>
    </x:row>
    <x:row r="1822" outlineLevel="2">
      <x:c r="A1822" s="11" t="str">
        <x:v>1.1.364</x:v>
      </x:c>
      <x:c r="B1822" s="12" t="str">
        <x:v>Papierhandtuch- und Cremeseifespender Kombination, Edelstahl, 400 mm Breite, PROOX PU-120-LO</x:v>
      </x:c>
      <x:c r="C1822" s="13" t="str"/>
      <x:c r="D1822" s="13" t="str"/>
      <x:c r="E1822" s="13" t="str"/>
      <x:c r="F1822" s="14" t="str"/>
    </x:row>
    <x:row r="1823" outlineLevel="3">
      <x:c r="A1823" s="15" t="str"/>
      <x:c r="B1823" s="16" t="str">
        <x:v>Papierhandtuch- und Cremeseifespender Kombination für Wandmontage. Edelstahl, Oberfläche matt gebürstet. Front 1,5 mm Materialstärke. Perforierte Füllstandsanzeige mit 4 mm Bohrungen. Verschluss von außen nicht sichtbar. Drückerhebel aus Edelstahl und hochwertige Qualitätspumpe mit Rücksaugeffekt. Integrierte Soft-Slide-Box für einfache Papierentnahme. Geeignet für ca. 550 Stk. Papierhandtücher mit einer Länge von ca. 220-250 mm und einer gefalteten Breite von ca. 95-120 mm. Fassungsvermögen des Nachfüllbehälters ca. 1,4 Liter. Pro Hub ca. 1,5 ml. Inkl. Schlüssel, Edelstahlschrauben und Dübel. Artikel PROOX PU-120-LO oder Vergleichbares.</x:v>
      </x:c>
      <x:c r="C1823" s="13" t="str"/>
      <x:c r="D1823" s="13" t="str"/>
      <x:c r="E1823" s="13" t="str"/>
      <x:c r="F1823" s="14" t="str"/>
    </x:row>
    <x:row r="1824" outlineLevel="3">
      <x:c r="A1824" s="15" t="str"/>
      <x:c r="B1824" s="13" t="str"/>
      <x:c r="C1824" s="13" t="str"/>
      <x:c r="D1824" s="13" t="str"/>
      <x:c r="E1824" s="13" t="str"/>
      <x:c r="F1824" s="14" t="str"/>
    </x:row>
    <x:row r="1825" outlineLevel="3">
      <x:c r="A1825" s="15" t="str"/>
      <x:c r="B1825" s="17" t="str">
        <x:v>Artikelnr.: PU-120-LO</x:v>
      </x:c>
      <x:c r="C1825" s="13" t="str"/>
      <x:c r="D1825" s="13" t="str"/>
      <x:c r="E1825" s="13" t="str"/>
      <x:c r="F1825" s="14" t="str"/>
    </x:row>
    <x:row r="1826" outlineLevel="3">
      <x:c r="A1826" s="18" t="str"/>
      <x:c r="B1826" s="19" t="str"/>
      <x:c r="C1826" s="20" t="n">
        <x:v>1.000</x:v>
      </x:c>
      <x:c r="D1826" s="21" t="str">
        <x:v>Stk</x:v>
      </x:c>
      <x:c r="E1826" s="22" t="n">
        <x:v>463.00</x:v>
      </x:c>
      <x:c r="F1826" s="23" t="str">
        <x:f>(E1826*C1826)</x:f>
      </x:c>
    </x:row>
    <x:row r="1827" outlineLevel="2">
      <x:c r="A1827" s="11" t="str">
        <x:v>1.1.365</x:v>
      </x:c>
      <x:c r="B1827" s="12" t="str">
        <x:v>Papierhandtuch- und Cremeseifespender Kombination, weiß, 400 mm Breite, PROOX SF-120-LO</x:v>
      </x:c>
      <x:c r="C1827" s="13" t="str"/>
      <x:c r="D1827" s="13" t="str"/>
      <x:c r="E1827" s="13" t="str"/>
      <x:c r="F1827" s="14" t="str"/>
    </x:row>
    <x:row r="1828" outlineLevel="3">
      <x:c r="A1828" s="15" t="str"/>
      <x:c r="B1828" s="16" t="str">
        <x:v>Papierhandtuch- und Cremeseifespender Kombination für Wandmontage. Edelstahl, Oberfläche weiß pulverbeschichtet in RAL 9016 verkehrsweiß mit Feinstruktur. Front 1,5 mm Materialstärke. Perforierte Füllstandsanzeige mit 4 mm Bohrungen. Verschluss von außen nicht sichtbar. Drückerhebel aus Edelstahl und hochwertige Qualitätspumpe mit Rücksaugeffekt. Integrierte Soft-Slide-Box für einfache Papierentnahme. Geeignet für ca. 550 Stk. Papierhandtücher mit einer Länge von ca. 220-250 mm und einer gefalteten Breite von ca. 95-120 mm. Fassungsvermögen des Nachfüllbehälters ca. 1,4 Liter. Pro Hub ca. 1,5 ml. Inkl. Schlüssel, Edelstahlschrauben und Dübel. Artikel PROOX SF-120-LO oder Vergleichbares.</x:v>
      </x:c>
      <x:c r="C1828" s="13" t="str"/>
      <x:c r="D1828" s="13" t="str"/>
      <x:c r="E1828" s="13" t="str"/>
      <x:c r="F1828" s="14" t="str"/>
    </x:row>
    <x:row r="1829" outlineLevel="3">
      <x:c r="A1829" s="15" t="str"/>
      <x:c r="B1829" s="13" t="str"/>
      <x:c r="C1829" s="13" t="str"/>
      <x:c r="D1829" s="13" t="str"/>
      <x:c r="E1829" s="13" t="str"/>
      <x:c r="F1829" s="14" t="str"/>
    </x:row>
    <x:row r="1830" outlineLevel="3">
      <x:c r="A1830" s="15" t="str"/>
      <x:c r="B1830" s="17" t="str">
        <x:v>Artikelnr.: SF-120-LO</x:v>
      </x:c>
      <x:c r="C1830" s="13" t="str"/>
      <x:c r="D1830" s="13" t="str"/>
      <x:c r="E1830" s="13" t="str"/>
      <x:c r="F1830" s="14" t="str"/>
    </x:row>
    <x:row r="1831" outlineLevel="3">
      <x:c r="A1831" s="18" t="str"/>
      <x:c r="B1831" s="19" t="str"/>
      <x:c r="C1831" s="20" t="n">
        <x:v>1.000</x:v>
      </x:c>
      <x:c r="D1831" s="21" t="str">
        <x:v>Stk</x:v>
      </x:c>
      <x:c r="E1831" s="22" t="n">
        <x:v>602.00</x:v>
      </x:c>
      <x:c r="F1831" s="23" t="str">
        <x:f>(E1831*C1831)</x:f>
      </x:c>
    </x:row>
    <x:row r="1832" outlineLevel="2">
      <x:c r="A1832" s="11" t="str">
        <x:v>1.1.366</x:v>
      </x:c>
      <x:c r="B1832" s="12" t="str">
        <x:v>Papierhandtuch- und elektr. Desinfektionsmittelspender Kombination, schwarz, 400 mm Breite, PROOX DP-120E-DE</x:v>
      </x:c>
      <x:c r="C1832" s="13" t="str"/>
      <x:c r="D1832" s="13" t="str"/>
      <x:c r="E1832" s="13" t="str"/>
      <x:c r="F1832" s="14" t="str"/>
    </x:row>
    <x:row r="1833" outlineLevel="3">
      <x:c r="A1833" s="15" t="str"/>
      <x:c r="B1833" s="16" t="str">
        <x:v>Papierhandtuch- und elektr. Desinfektionsmittelspender Kombination für Wandmontage. Edelstahl, Oberfläche schwarz pulverbeschichtet in RAL 9005 tiefschwarz mit Feinstruktur. Front 1,5 mm Materialstärke. Perforierte Füllstandsanzeige mit 4 mm Bohrungen. Verschluss von außen nicht sichtbar. Integrierte Soft-Slide-Box für einfache Papierentnahme. Geeignet für ca. 550 Stk. Papierhandtücher mit einer Länge von ca. 220-250 mm und einer gefalteten Breite von ca. 95-120 mm. Elektr. Seifenspender mit Annnäherungsssensor. Spender kann mit Batterien (4x Alkaline 1,5V, Typ AA) betrieben werden oder direkt - mittels optional erhältlichem Netzstecker - an das Netz mit 220 V angeschlossen werden. Füllbehälter mit Deckel herausnehmbar zum Reinigen. Fassungsvermögen ca. 0,8 Liter. Pro Hub ca. 0,8 ml. Inkl. Schlüssel, Edelstahlschrauben und Dübel. Artikel PROOX DP-120E-DE oder Vergleichbares.</x:v>
      </x:c>
      <x:c r="C1833" s="13" t="str"/>
      <x:c r="D1833" s="13" t="str"/>
      <x:c r="E1833" s="13" t="str"/>
      <x:c r="F1833" s="14" t="str"/>
    </x:row>
    <x:row r="1834" outlineLevel="3">
      <x:c r="A1834" s="15" t="str"/>
      <x:c r="B1834" s="13" t="str"/>
      <x:c r="C1834" s="13" t="str"/>
      <x:c r="D1834" s="13" t="str"/>
      <x:c r="E1834" s="13" t="str"/>
      <x:c r="F1834" s="14" t="str"/>
    </x:row>
    <x:row r="1835" outlineLevel="3">
      <x:c r="A1835" s="15" t="str"/>
      <x:c r="B1835" s="17" t="str">
        <x:v>Artikelnr.: DP-120E-DE</x:v>
      </x:c>
      <x:c r="C1835" s="13" t="str"/>
      <x:c r="D1835" s="13" t="str"/>
      <x:c r="E1835" s="13" t="str"/>
      <x:c r="F1835" s="14" t="str"/>
    </x:row>
    <x:row r="1836" outlineLevel="3">
      <x:c r="A1836" s="18" t="str"/>
      <x:c r="B1836" s="19" t="str"/>
      <x:c r="C1836" s="20" t="n">
        <x:v>1.000</x:v>
      </x:c>
      <x:c r="D1836" s="21" t="str">
        <x:v>Stk</x:v>
      </x:c>
      <x:c r="E1836" s="22" t="n">
        <x:v>636.00</x:v>
      </x:c>
      <x:c r="F1836" s="23" t="str">
        <x:f>(E1836*C1836)</x:f>
      </x:c>
    </x:row>
    <x:row r="1837" outlineLevel="2">
      <x:c r="A1837" s="11" t="str">
        <x:v>1.1.367</x:v>
      </x:c>
      <x:c r="B1837" s="12" t="str">
        <x:v>Papierhandtuch- und elektr. Desinfektionsmittelspender Kombination, Edelstahl beschichtet, 400 mm Breite, PROOX LL-120E-DE</x:v>
      </x:c>
      <x:c r="C1837" s="13" t="str"/>
      <x:c r="D1837" s="13" t="str"/>
      <x:c r="E1837" s="13" t="str"/>
      <x:c r="F1837" s="14" t="str"/>
    </x:row>
    <x:row r="1838" outlineLevel="3">
      <x:c r="A1838" s="15" t="str"/>
      <x:c r="B1838" s="16" t="str">
        <x:v>Papierhandtuch- und elektr. Desinfektionsmittelspender Kombination für Wandmontage. Edelstahl, Oberfläche beschichtet. Front 1,5 mm Materialstärke. Perforierte Füllstandsanzeige mit 4 mm Bohrungen. Verschluss von außen nicht sichtbar. Integrierte Soft-Slide-Box für einfache Papierentnahme. Geeignet für ca. 550 Stk. Papierhandtücher mit einer Länge von ca. 220-250 mm und einer gefalteten Breite von ca. 95-120 mm. Elektr. Seifenspender mit Annnäherungsssensor. Spender kann mit Batterien (4x Alkaline 1,5V, Typ AA) betrieben werden oder direkt - mittels optional erhältlichem Netzstecker - an das Netz mit 220 V angeschlossen werden. Füllbehälter mit Deckel herausnehmbar zum Reinigen. Fassungsvermögen ca. 0,8 Liter. Pro Hub ca. 0,8 ml. Inkl. Schlüssel, Edelstahlschrauben und Dübel. Artikel PROOX LL-120E-DE oder Vergleichbares.</x:v>
      </x:c>
      <x:c r="C1838" s="13" t="str"/>
      <x:c r="D1838" s="13" t="str"/>
      <x:c r="E1838" s="13" t="str"/>
      <x:c r="F1838" s="14" t="str"/>
    </x:row>
    <x:row r="1839" outlineLevel="3">
      <x:c r="A1839" s="15" t="str"/>
      <x:c r="B1839" s="13" t="str"/>
      <x:c r="C1839" s="13" t="str"/>
      <x:c r="D1839" s="13" t="str"/>
      <x:c r="E1839" s="13" t="str"/>
      <x:c r="F1839" s="14" t="str"/>
    </x:row>
    <x:row r="1840" outlineLevel="3">
      <x:c r="A1840" s="15" t="str"/>
      <x:c r="B1840" s="17" t="str">
        <x:v>Artikelnr.: LL-120E-DE</x:v>
      </x:c>
      <x:c r="C1840" s="13" t="str"/>
      <x:c r="D1840" s="13" t="str"/>
      <x:c r="E1840" s="13" t="str"/>
      <x:c r="F1840" s="14" t="str"/>
    </x:row>
    <x:row r="1841" outlineLevel="3">
      <x:c r="A1841" s="18" t="str"/>
      <x:c r="B1841" s="19" t="str"/>
      <x:c r="C1841" s="20" t="n">
        <x:v>1.000</x:v>
      </x:c>
      <x:c r="D1841" s="21" t="str">
        <x:v>Stk</x:v>
      </x:c>
      <x:c r="E1841" s="22" t="n">
        <x:v>636.00</x:v>
      </x:c>
      <x:c r="F1841" s="23" t="str">
        <x:f>(E1841*C1841)</x:f>
      </x:c>
    </x:row>
    <x:row r="1842" outlineLevel="2">
      <x:c r="A1842" s="11" t="str">
        <x:v>1.1.368</x:v>
      </x:c>
      <x:c r="B1842" s="12" t="str">
        <x:v>Papierhandtuch- und elektr. Desinfektionsmittelspender Kombination, Edelstahl, 400 mm Breite, PROOX PU-120E-DE</x:v>
      </x:c>
      <x:c r="C1842" s="13" t="str"/>
      <x:c r="D1842" s="13" t="str"/>
      <x:c r="E1842" s="13" t="str"/>
      <x:c r="F1842" s="14" t="str"/>
    </x:row>
    <x:row r="1843" outlineLevel="3">
      <x:c r="A1843" s="15" t="str"/>
      <x:c r="B1843" s="16" t="str">
        <x:v>Papierhandtuch- und elektr. Desinfektionsmittelspender Kombination für Wandmontage. Edelstahl, Oberfläche matt gebürstet. Front 1,5 mm Materialstärke. Perforierte Füllstandsanzeige mit 4 mm Bohrungen. Verschluss von außen nicht sichtbar. Integrierte Soft-Slide-Box für einfache Papierentnahme. Geeignet für ca. 550 Stk. Papierhandtücher mit einer Länge von ca. 220-250 mm und einer gefalteten Breite von ca. 95-120 mm. Elektr. Seifenspender mit Annnäherungsssensor. Spender kann mit Batterien (4x Alkaline 1,5V, Typ AA) betrieben werden oder direkt - mittels optional erhältlichem Netzstecker - an das Netz mit 220 V angeschlossen werden. Füllbehälter mit Deckel herausnehmbar zum Reinigen. Fassungsvermögen ca. 0,8 Liter. Pro Hub ca. 0,8 ml. Inkl. Schlüssel, Edelstahlschrauben und Dübel. Artikel PROOX PU-120E-DE oder Vergleichbares.</x:v>
      </x:c>
      <x:c r="C1843" s="13" t="str"/>
      <x:c r="D1843" s="13" t="str"/>
      <x:c r="E1843" s="13" t="str"/>
      <x:c r="F1843" s="14" t="str"/>
    </x:row>
    <x:row r="1844" outlineLevel="3">
      <x:c r="A1844" s="15" t="str"/>
      <x:c r="B1844" s="13" t="str"/>
      <x:c r="C1844" s="13" t="str"/>
      <x:c r="D1844" s="13" t="str"/>
      <x:c r="E1844" s="13" t="str"/>
      <x:c r="F1844" s="14" t="str"/>
    </x:row>
    <x:row r="1845" outlineLevel="3">
      <x:c r="A1845" s="15" t="str"/>
      <x:c r="B1845" s="17" t="str">
        <x:v>Artikelnr.: PU-120E-DE</x:v>
      </x:c>
      <x:c r="C1845" s="13" t="str"/>
      <x:c r="D1845" s="13" t="str"/>
      <x:c r="E1845" s="13" t="str"/>
      <x:c r="F1845" s="14" t="str"/>
    </x:row>
    <x:row r="1846" outlineLevel="3">
      <x:c r="A1846" s="18" t="str"/>
      <x:c r="B1846" s="19" t="str"/>
      <x:c r="C1846" s="20" t="n">
        <x:v>1.000</x:v>
      </x:c>
      <x:c r="D1846" s="21" t="str">
        <x:v>Stk</x:v>
      </x:c>
      <x:c r="E1846" s="22" t="n">
        <x:v>585.00</x:v>
      </x:c>
      <x:c r="F1846" s="23" t="str">
        <x:f>(E1846*C1846)</x:f>
      </x:c>
    </x:row>
    <x:row r="1847" outlineLevel="2">
      <x:c r="A1847" s="11" t="str">
        <x:v>1.1.369</x:v>
      </x:c>
      <x:c r="B1847" s="12" t="str">
        <x:v>Papierhandtuch- und elektr. Desinfektionsmittelspender Kombination, weiß, 400 mm Breite, PROOX SF-120E-DE</x:v>
      </x:c>
      <x:c r="C1847" s="13" t="str"/>
      <x:c r="D1847" s="13" t="str"/>
      <x:c r="E1847" s="13" t="str"/>
      <x:c r="F1847" s="14" t="str"/>
    </x:row>
    <x:row r="1848" outlineLevel="3">
      <x:c r="A1848" s="15" t="str"/>
      <x:c r="B1848" s="16" t="str">
        <x:v>Papierhandtuch- und elektr. Desinfektionsmittelspender Kombination für Wandmontage. Edelstahl, Oberfläche weiß pulverbeschichtet in RAL 9016 verkehrsweiß mit Feinstruktur. Front 1,5 mm Materialstärke. Perforierte Füllstandsanzeige mit 4 mm Bohrungen. Verschluss von außen nicht sichtbar. Integrierte Soft-Slide-Box für einfache Papierentnahme. Geeignet für ca. 550 Stk. Papierhandtücher mit einer Länge von ca. 220-250 mm und einer gefalteten Breite von ca. 95-120 mm. Elektr. Seifenspender mit Annnäherungsssensor. Spender kann mit Batterien (4x Alkaline 1,5V, Typ AA) betrieben werden oder direkt - mittels optional erhältlichem Netzstecker - an das Netz mit 220 V angeschlossen werden. Füllbehälter mit Deckel herausnehmbar zum Reinigen. Fassungsvermögen ca. 0,8 Liter. Pro Hub ca. 0,8 ml. Inkl. Schlüssel, Edelstahlschrauben und Dübel. Artikel PROOX SF-120E-DE oder Vergleichbares.</x:v>
      </x:c>
      <x:c r="C1848" s="13" t="str"/>
      <x:c r="D1848" s="13" t="str"/>
      <x:c r="E1848" s="13" t="str"/>
      <x:c r="F1848" s="14" t="str"/>
    </x:row>
    <x:row r="1849" outlineLevel="3">
      <x:c r="A1849" s="15" t="str"/>
      <x:c r="B1849" s="13" t="str"/>
      <x:c r="C1849" s="13" t="str"/>
      <x:c r="D1849" s="13" t="str"/>
      <x:c r="E1849" s="13" t="str"/>
      <x:c r="F1849" s="14" t="str"/>
    </x:row>
    <x:row r="1850" outlineLevel="3">
      <x:c r="A1850" s="15" t="str"/>
      <x:c r="B1850" s="17" t="str">
        <x:v>Artikelnr.: SF-120E-DE</x:v>
      </x:c>
      <x:c r="C1850" s="13" t="str"/>
      <x:c r="D1850" s="13" t="str"/>
      <x:c r="E1850" s="13" t="str"/>
      <x:c r="F1850" s="14" t="str"/>
    </x:row>
    <x:row r="1851" outlineLevel="3">
      <x:c r="A1851" s="18" t="str"/>
      <x:c r="B1851" s="19" t="str"/>
      <x:c r="C1851" s="20" t="n">
        <x:v>1.000</x:v>
      </x:c>
      <x:c r="D1851" s="21" t="str">
        <x:v>Stk</x:v>
      </x:c>
      <x:c r="E1851" s="22" t="n">
        <x:v>636.00</x:v>
      </x:c>
      <x:c r="F1851" s="23" t="str">
        <x:f>(E1851*C1851)</x:f>
      </x:c>
    </x:row>
    <x:row r="1852" outlineLevel="2">
      <x:c r="A1852" s="11" t="str">
        <x:v>1.1.370</x:v>
      </x:c>
      <x:c r="B1852" s="12" t="str">
        <x:v>Papierhandtuch- und elektr. Schaumseifespender Kombination, schwarz, 400 mm Breite, PROOX DP-120E-FO</x:v>
      </x:c>
      <x:c r="C1852" s="13" t="str"/>
      <x:c r="D1852" s="13" t="str"/>
      <x:c r="E1852" s="13" t="str"/>
      <x:c r="F1852" s="14" t="str"/>
    </x:row>
    <x:row r="1853" outlineLevel="3">
      <x:c r="A1853" s="15" t="str"/>
      <x:c r="B1853" s="16" t="str">
        <x:v>Papierhandtuch- und elektr. Schaumseifespender Kombination für Wandmontage. Edelstahl, Oberfläche schwarz pulverbeschichtet in RAL 9005 tiefschwarz mit Feinstruktur. Front 1,5 mm Materialstärke. Perforierte Füllstandsanzeige mit 4 mm Bohrungen. Verschluss von außen nicht sichtbar. Integrierte Soft-Slide-Box für einfache Papierentnahme. Geeignet für ca. 550 Stk. Papierhandtücher mit einer Länge von ca. 220-250 mm und einer gefalteten Breite von ca. 95-120 mm. Elektr. Seifenspender mit Annnäherungsssensor. Spender kann mit Batterien (4 x Alkaline 1,5V, Typ AA) betrieben werden oder direkt - mittels optional erhältlichem Netzstecker - an das Netz mit 220 V angeschlossen werden. Füllbehälter mit Deckel herausnehmbar zum Reinigen. Fassungsvermögen ca. 0,8 Liter. Pro Hub ca. 0,8 ml. Inkl. Schlüssel, Edelstahlschrauben und Dübel. Artikel PROOX DP-120E-FO oder Vergleichbares.</x:v>
      </x:c>
      <x:c r="C1853" s="13" t="str"/>
      <x:c r="D1853" s="13" t="str"/>
      <x:c r="E1853" s="13" t="str"/>
      <x:c r="F1853" s="14" t="str"/>
    </x:row>
    <x:row r="1854" outlineLevel="3">
      <x:c r="A1854" s="15" t="str"/>
      <x:c r="B1854" s="13" t="str"/>
      <x:c r="C1854" s="13" t="str"/>
      <x:c r="D1854" s="13" t="str"/>
      <x:c r="E1854" s="13" t="str"/>
      <x:c r="F1854" s="14" t="str"/>
    </x:row>
    <x:row r="1855" outlineLevel="3">
      <x:c r="A1855" s="15" t="str"/>
      <x:c r="B1855" s="17" t="str">
        <x:v>Artikelnr.: DP-120E-FO</x:v>
      </x:c>
      <x:c r="C1855" s="13" t="str"/>
      <x:c r="D1855" s="13" t="str"/>
      <x:c r="E1855" s="13" t="str"/>
      <x:c r="F1855" s="14" t="str"/>
    </x:row>
    <x:row r="1856" outlineLevel="3">
      <x:c r="A1856" s="18" t="str"/>
      <x:c r="B1856" s="19" t="str"/>
      <x:c r="C1856" s="20" t="n">
        <x:v>1.000</x:v>
      </x:c>
      <x:c r="D1856" s="21" t="str">
        <x:v>Stk</x:v>
      </x:c>
      <x:c r="E1856" s="22" t="n">
        <x:v>636.00</x:v>
      </x:c>
      <x:c r="F1856" s="23" t="str">
        <x:f>(E1856*C1856)</x:f>
      </x:c>
    </x:row>
    <x:row r="1857" outlineLevel="2">
      <x:c r="A1857" s="11" t="str">
        <x:v>1.1.371</x:v>
      </x:c>
      <x:c r="B1857" s="12" t="str">
        <x:v>Papierhandtuch- und elektr. Schaumseifespender Kombination, Edelstahl beschichtet, 400 mm Breite, PROOX LL-120E-FO</x:v>
      </x:c>
      <x:c r="C1857" s="13" t="str"/>
      <x:c r="D1857" s="13" t="str"/>
      <x:c r="E1857" s="13" t="str"/>
      <x:c r="F1857" s="14" t="str"/>
    </x:row>
    <x:row r="1858" outlineLevel="3">
      <x:c r="A1858" s="15" t="str"/>
      <x:c r="B1858" s="16" t="str">
        <x:v>Papierhandtuch- und elektr. Schaumseifespender Kombination für Wandmontage. Edelstahl, Oberfläche beschichtet. Front 1,5 mm Materialstärke. Perforierte Füllstandsanzeige mit 4 mm Bohrungen. Verschluss von außen nicht sichtbar. Integrierte Soft-Slide-Box für einfache Papierentnahme. Geeignet für ca. 550 Stk. Papierhandtücher mit einer Länge von ca. 220-250 mm und einer gefalteten Breite von ca. 95-120 mm. Elektr. Seifenspender mit Annnäherungsssensor. Spender kann mit Batterien (4 x Alkaline 1,5V, Typ AA) betrieben werden oder direkt - mittels optional erhältlichem Netzstecker - an das Netz mit 220 V angeschlossen werden. Füllbehälter mit Deckel herausnehmbar zum Reinigen. Fassungsvermögen ca. 0,8 Liter. Pro Hub ca. 0,8 ml. Inkl. Schlüssel, Edelstahlschrauben und Dübel. Artikel PROOX LL-120E-FO oder Vergleichbares.</x:v>
      </x:c>
      <x:c r="C1858" s="13" t="str"/>
      <x:c r="D1858" s="13" t="str"/>
      <x:c r="E1858" s="13" t="str"/>
      <x:c r="F1858" s="14" t="str"/>
    </x:row>
    <x:row r="1859" outlineLevel="3">
      <x:c r="A1859" s="15" t="str"/>
      <x:c r="B1859" s="13" t="str"/>
      <x:c r="C1859" s="13" t="str"/>
      <x:c r="D1859" s="13" t="str"/>
      <x:c r="E1859" s="13" t="str"/>
      <x:c r="F1859" s="14" t="str"/>
    </x:row>
    <x:row r="1860" outlineLevel="3">
      <x:c r="A1860" s="15" t="str"/>
      <x:c r="B1860" s="17" t="str">
        <x:v>Artikelnr.: LL-120E-FO</x:v>
      </x:c>
      <x:c r="C1860" s="13" t="str"/>
      <x:c r="D1860" s="13" t="str"/>
      <x:c r="E1860" s="13" t="str"/>
      <x:c r="F1860" s="14" t="str"/>
    </x:row>
    <x:row r="1861" outlineLevel="3">
      <x:c r="A1861" s="18" t="str"/>
      <x:c r="B1861" s="19" t="str"/>
      <x:c r="C1861" s="20" t="n">
        <x:v>1.000</x:v>
      </x:c>
      <x:c r="D1861" s="21" t="str">
        <x:v>Stk</x:v>
      </x:c>
      <x:c r="E1861" s="22" t="n">
        <x:v>636.00</x:v>
      </x:c>
      <x:c r="F1861" s="23" t="str">
        <x:f>(E1861*C1861)</x:f>
      </x:c>
    </x:row>
    <x:row r="1862" outlineLevel="2">
      <x:c r="A1862" s="11" t="str">
        <x:v>1.1.372</x:v>
      </x:c>
      <x:c r="B1862" s="12" t="str">
        <x:v>Papierhandtuch- und elektr. Schaumseifespender Kombination, Edelstahl, 400 mm Breite, PROOX PU-120E-FO</x:v>
      </x:c>
      <x:c r="C1862" s="13" t="str"/>
      <x:c r="D1862" s="13" t="str"/>
      <x:c r="E1862" s="13" t="str"/>
      <x:c r="F1862" s="14" t="str"/>
    </x:row>
    <x:row r="1863" outlineLevel="3">
      <x:c r="A1863" s="15" t="str"/>
      <x:c r="B1863" s="16" t="str">
        <x:v>Papierhandtuch- und elektr. Schaumseifespender Kombination für Wandmontage. Edelstahl, Oberfläche matt gebürstet. Front 1,5 mm Materialstärke. Perforierte Füllstandsanzeige mit 4 mm Bohrungen. Verschluss von außen nicht sichtbar. Integrierte Soft-Slide-Box für einfache Papierentnahme. Geeignet für ca. 550 Stk. Papierhandtücher mit einer Länge von ca. 220-250 mm und einer gefalteten Breite von ca. 95-120 mm. Elektr. Seifenspender mit Annnäherungsssensor. Spender kann mit Batterien (4 x Alkaline 1,5V, Typ AA) betrieben werden oder direkt - mittels optional erhältlichem Netzstecker - an das Netz mit 220 V angeschlossen werden. Füllbehälter mit Deckel herausnehmbar zum Reinigen. Fassungsvermögen ca. 0,8 Liter. Pro Hub ca. 0,8 ml. Inkl. Schlüssel, Edelstahlschrauben und Dübel. Artikel PROOX PU-120E-FO oder Vergleichbares.</x:v>
      </x:c>
      <x:c r="C1863" s="13" t="str"/>
      <x:c r="D1863" s="13" t="str"/>
      <x:c r="E1863" s="13" t="str"/>
      <x:c r="F1863" s="14" t="str"/>
    </x:row>
    <x:row r="1864" outlineLevel="3">
      <x:c r="A1864" s="15" t="str"/>
      <x:c r="B1864" s="13" t="str"/>
      <x:c r="C1864" s="13" t="str"/>
      <x:c r="D1864" s="13" t="str"/>
      <x:c r="E1864" s="13" t="str"/>
      <x:c r="F1864" s="14" t="str"/>
    </x:row>
    <x:row r="1865" outlineLevel="3">
      <x:c r="A1865" s="15" t="str"/>
      <x:c r="B1865" s="17" t="str">
        <x:v>Artikelnr.: PU-120E-FO</x:v>
      </x:c>
      <x:c r="C1865" s="13" t="str"/>
      <x:c r="D1865" s="13" t="str"/>
      <x:c r="E1865" s="13" t="str"/>
      <x:c r="F1865" s="14" t="str"/>
    </x:row>
    <x:row r="1866" outlineLevel="3">
      <x:c r="A1866" s="18" t="str"/>
      <x:c r="B1866" s="19" t="str"/>
      <x:c r="C1866" s="20" t="n">
        <x:v>1.000</x:v>
      </x:c>
      <x:c r="D1866" s="21" t="str">
        <x:v>Stk</x:v>
      </x:c>
      <x:c r="E1866" s="22" t="n">
        <x:v>585.00</x:v>
      </x:c>
      <x:c r="F1866" s="23" t="str">
        <x:f>(E1866*C1866)</x:f>
      </x:c>
    </x:row>
    <x:row r="1867" outlineLevel="2">
      <x:c r="A1867" s="11" t="str">
        <x:v>1.1.373</x:v>
      </x:c>
      <x:c r="B1867" s="12" t="str">
        <x:v>Papierhandtuch- und elektr. Schaumseifespender Kombination, weiß, 400 mm Breite, PROOX SF-120E-FO</x:v>
      </x:c>
      <x:c r="C1867" s="13" t="str"/>
      <x:c r="D1867" s="13" t="str"/>
      <x:c r="E1867" s="13" t="str"/>
      <x:c r="F1867" s="14" t="str"/>
    </x:row>
    <x:row r="1868" outlineLevel="3">
      <x:c r="A1868" s="15" t="str"/>
      <x:c r="B1868" s="16" t="str">
        <x:v>Papierhandtuch- und elektr. Schaumseifespender Kombination für Wandmontage. Edelstahl, Oberfläche weiß pulverbeschichtet in RAL 9016 verkehrsweiß mit Feinstruktur. Front 1,5 mm Materialstärke. Perforierte Füllstandsanzeige mit 4 mm Bohrungen. Verschluss von außen nicht sichtbar. Integrierte Soft-Slide-Box für einfache Papierentnahme. Geeignet für ca. 550 Stk. Papierhandtücher mit einer Länge von ca. 220-250 mm und einer gefalteten Breite von ca. 95-120 mm. Elektr. Seifenspender mit Annnäherungsssensor. Spender kann mit Batterien (4 x Alkaline 1,5V, Typ AA) betrieben werden oder direkt - mittels optional erhältlichem Netzstecker - an das Netz mit 220 V angeschlossen werden. Füllbehälter mit Deckel herausnehmbar zum Reinigen. Fassungsvermögen ca. 0,8 Liter. Pro Hub ca. 0,8 ml. Inkl. Schlüssel, Edelstahlschrauben und Dübel. Artikel PROOX SF-120E-FO oder Vergleichbares.</x:v>
      </x:c>
      <x:c r="C1868" s="13" t="str"/>
      <x:c r="D1868" s="13" t="str"/>
      <x:c r="E1868" s="13" t="str"/>
      <x:c r="F1868" s="14" t="str"/>
    </x:row>
    <x:row r="1869" outlineLevel="3">
      <x:c r="A1869" s="15" t="str"/>
      <x:c r="B1869" s="13" t="str"/>
      <x:c r="C1869" s="13" t="str"/>
      <x:c r="D1869" s="13" t="str"/>
      <x:c r="E1869" s="13" t="str"/>
      <x:c r="F1869" s="14" t="str"/>
    </x:row>
    <x:row r="1870" outlineLevel="3">
      <x:c r="A1870" s="15" t="str"/>
      <x:c r="B1870" s="17" t="str">
        <x:v>Artikelnr.: SF-120E-FO</x:v>
      </x:c>
      <x:c r="C1870" s="13" t="str"/>
      <x:c r="D1870" s="13" t="str"/>
      <x:c r="E1870" s="13" t="str"/>
      <x:c r="F1870" s="14" t="str"/>
    </x:row>
    <x:row r="1871" outlineLevel="3">
      <x:c r="A1871" s="18" t="str"/>
      <x:c r="B1871" s="19" t="str"/>
      <x:c r="C1871" s="20" t="n">
        <x:v>1.000</x:v>
      </x:c>
      <x:c r="D1871" s="21" t="str">
        <x:v>Stk</x:v>
      </x:c>
      <x:c r="E1871" s="22" t="n">
        <x:v>636.00</x:v>
      </x:c>
      <x:c r="F1871" s="23" t="str">
        <x:f>(E1871*C1871)</x:f>
      </x:c>
    </x:row>
    <x:row r="1872" outlineLevel="2">
      <x:c r="A1872" s="11" t="str">
        <x:v>1.1.374</x:v>
      </x:c>
      <x:c r="B1872" s="12" t="str">
        <x:v>Papierhandtuch- und elektr. Cremeseifespender Kombination, schwarz, 400 mm Breite, PROOX DP-120E-LO</x:v>
      </x:c>
      <x:c r="C1872" s="13" t="str"/>
      <x:c r="D1872" s="13" t="str"/>
      <x:c r="E1872" s="13" t="str"/>
      <x:c r="F1872" s="14" t="str"/>
    </x:row>
    <x:row r="1873" outlineLevel="3">
      <x:c r="A1873" s="15" t="str"/>
      <x:c r="B1873" s="16" t="str">
        <x:v>Papierhandtuch- und elektr. Cremeseifespender Kombination für Wandmontage. Edelstahl, Oberfläche schwarz pulverbeschichtet in RAL 9005 tiefschwarz mit Feinstruktur. Front 1,5 mm Materialstärke. Perforierte Füllstandsanzeige mit 4 mm Bohrungen. Verschluss von außen nicht sichtbar. Integrierte Soft-Slide-Box für einfache Papierentnahme. Geeignet für ca. 550 Stk. Papierhandtücher mit einer Länge von ca. 220-250 mm und einer gefalteten Breite von ca. 95-120 mm. Elektr. Seifenspender mit Annnäherungsssensor. Spender kann mit Batterien (4x Alkaline 1,5V, Typ AA) betrieben werden oder direkt - mittels optional erhältlichem Netzstecker - an das Netz mit 220 V angeschlossen werden. Füllbehälter mit Deckel herausnehmbar zum Reinigen. Fassungsvermögen ca. 0,8 Liter. Pro Hub ca. 1,1 ml. Inkl. Schlüssel, Edelstahlschrauben und Dübel. Artikel PROOX DP-120E-LO oder Vergleichbares.</x:v>
      </x:c>
      <x:c r="C1873" s="13" t="str"/>
      <x:c r="D1873" s="13" t="str"/>
      <x:c r="E1873" s="13" t="str"/>
      <x:c r="F1873" s="14" t="str"/>
    </x:row>
    <x:row r="1874" outlineLevel="3">
      <x:c r="A1874" s="15" t="str"/>
      <x:c r="B1874" s="13" t="str"/>
      <x:c r="C1874" s="13" t="str"/>
      <x:c r="D1874" s="13" t="str"/>
      <x:c r="E1874" s="13" t="str"/>
      <x:c r="F1874" s="14" t="str"/>
    </x:row>
    <x:row r="1875" outlineLevel="3">
      <x:c r="A1875" s="15" t="str"/>
      <x:c r="B1875" s="17" t="str">
        <x:v>Artikelnr.: DP-120E-LO</x:v>
      </x:c>
      <x:c r="C1875" s="13" t="str"/>
      <x:c r="D1875" s="13" t="str"/>
      <x:c r="E1875" s="13" t="str"/>
      <x:c r="F1875" s="14" t="str"/>
    </x:row>
    <x:row r="1876" outlineLevel="3">
      <x:c r="A1876" s="18" t="str"/>
      <x:c r="B1876" s="19" t="str"/>
      <x:c r="C1876" s="20" t="n">
        <x:v>1.000</x:v>
      </x:c>
      <x:c r="D1876" s="21" t="str">
        <x:v>Stk</x:v>
      </x:c>
      <x:c r="E1876" s="22" t="n">
        <x:v>636.00</x:v>
      </x:c>
      <x:c r="F1876" s="23" t="str">
        <x:f>(E1876*C1876)</x:f>
      </x:c>
    </x:row>
    <x:row r="1877" outlineLevel="2">
      <x:c r="A1877" s="11" t="str">
        <x:v>1.1.375</x:v>
      </x:c>
      <x:c r="B1877" s="12" t="str">
        <x:v>Papierhandtuch- und elektr. Cremeseifespender Kombination, Edelstahl beschichtet, 400 mm Breite, PROOX LL-120E-LO</x:v>
      </x:c>
      <x:c r="C1877" s="13" t="str"/>
      <x:c r="D1877" s="13" t="str"/>
      <x:c r="E1877" s="13" t="str"/>
      <x:c r="F1877" s="14" t="str"/>
    </x:row>
    <x:row r="1878" outlineLevel="3">
      <x:c r="A1878" s="15" t="str"/>
      <x:c r="B1878" s="16" t="str">
        <x:v>Papierhandtuch- und elektr. Cremeseifespender Kombination für Wandmontage. Edelstahl, Oberfläche beschichtet. Front 1,5 mm Materialstärke. Perforierte Füllstandsanzeige mit 4 mm Bohrungen. Verschluss von außen nicht sichtbar. Integrierte Soft-Slide-Box für einfache Papierentnahme. Geeignet für ca. 550 Stk. Papierhandtücher mit einer Länge von ca. 220-250 mm und einer gefalteten Breite von ca. 95-120 mm. Elektr. Seifenspender mit Annnäherungsssensor. Spender kann mit Batterien (4x Alkaline 1,5V, Typ AA) betrieben werden oder direkt - mittels optional erhältlichem Netzstecker - an das Netz mit 220 V angeschlossen werden. Füllbehälter mit Deckel herausnehmbar zum Reinigen. Fassungsvermögen ca. 0,8 Liter. Pro Hub ca. 1,1 ml. Inkl. Schlüssel, Edelstahlschrauben und Dübel. Artikel PROOX LL-120E-LO oder Vergleichbares.</x:v>
      </x:c>
      <x:c r="C1878" s="13" t="str"/>
      <x:c r="D1878" s="13" t="str"/>
      <x:c r="E1878" s="13" t="str"/>
      <x:c r="F1878" s="14" t="str"/>
    </x:row>
    <x:row r="1879" outlineLevel="3">
      <x:c r="A1879" s="15" t="str"/>
      <x:c r="B1879" s="13" t="str"/>
      <x:c r="C1879" s="13" t="str"/>
      <x:c r="D1879" s="13" t="str"/>
      <x:c r="E1879" s="13" t="str"/>
      <x:c r="F1879" s="14" t="str"/>
    </x:row>
    <x:row r="1880" outlineLevel="3">
      <x:c r="A1880" s="15" t="str"/>
      <x:c r="B1880" s="17" t="str">
        <x:v>Artikelnr.: LL-120E-LO</x:v>
      </x:c>
      <x:c r="C1880" s="13" t="str"/>
      <x:c r="D1880" s="13" t="str"/>
      <x:c r="E1880" s="13" t="str"/>
      <x:c r="F1880" s="14" t="str"/>
    </x:row>
    <x:row r="1881" outlineLevel="3">
      <x:c r="A1881" s="18" t="str"/>
      <x:c r="B1881" s="19" t="str"/>
      <x:c r="C1881" s="20" t="n">
        <x:v>1.000</x:v>
      </x:c>
      <x:c r="D1881" s="21" t="str">
        <x:v>Stk</x:v>
      </x:c>
      <x:c r="E1881" s="22" t="n">
        <x:v>636.00</x:v>
      </x:c>
      <x:c r="F1881" s="23" t="str">
        <x:f>(E1881*C1881)</x:f>
      </x:c>
    </x:row>
    <x:row r="1882" outlineLevel="2">
      <x:c r="A1882" s="11" t="str">
        <x:v>1.1.376</x:v>
      </x:c>
      <x:c r="B1882" s="12" t="str">
        <x:v>Papierhandtuch- und elektr. Cremeseifespender Kombination, Edelstahl, 400 mm Breite, PROOX PU-120E-LO</x:v>
      </x:c>
      <x:c r="C1882" s="13" t="str"/>
      <x:c r="D1882" s="13" t="str"/>
      <x:c r="E1882" s="13" t="str"/>
      <x:c r="F1882" s="14" t="str"/>
    </x:row>
    <x:row r="1883" outlineLevel="3">
      <x:c r="A1883" s="15" t="str"/>
      <x:c r="B1883" s="16" t="str">
        <x:v>Papierhandtuch- und elektr. Cremeseifespender Kombination für Wandmontage. Edelstahl, Oberfläche matt gebürstet. Front 1,5 mm Materialstärke. Perforierte Füllstandsanzeige mit 4 mm Bohrungen. Verschluss von außen nicht sichtbar. Integrierte Soft-Slide-Box für einfache Papierentnahme. Geeignet für ca. 550 Stk. Papierhandtücher mit einer Länge von ca. 220-250 mm und einer gefalteten Breite von ca. 95-120 mm. Elektr. Seifenspender mit Annnäherungsssensor. Spender kann mit Batterien (4x Alkaline 1,5V, Typ AA) betrieben werden oder direkt - mittels optional erhältlichem Netzstecker - an das Netz mit 220 V angeschlossen werden. Füllbehälter mit Deckel herausnehmbar zum Reinigen. Fassungsvermögen ca. 0,8 Liter. Pro Hub ca. 1,1 ml. Inkl. Schlüssel, Edelstahlschrauben und Dübel. Artikel PROOX PU-120E-LO oder Vergleichbares.</x:v>
      </x:c>
      <x:c r="C1883" s="13" t="str"/>
      <x:c r="D1883" s="13" t="str"/>
      <x:c r="E1883" s="13" t="str"/>
      <x:c r="F1883" s="14" t="str"/>
    </x:row>
    <x:row r="1884" outlineLevel="3">
      <x:c r="A1884" s="15" t="str"/>
      <x:c r="B1884" s="13" t="str"/>
      <x:c r="C1884" s="13" t="str"/>
      <x:c r="D1884" s="13" t="str"/>
      <x:c r="E1884" s="13" t="str"/>
      <x:c r="F1884" s="14" t="str"/>
    </x:row>
    <x:row r="1885" outlineLevel="3">
      <x:c r="A1885" s="15" t="str"/>
      <x:c r="B1885" s="17" t="str">
        <x:v>Artikelnr.: PU-120E-LO</x:v>
      </x:c>
      <x:c r="C1885" s="13" t="str"/>
      <x:c r="D1885" s="13" t="str"/>
      <x:c r="E1885" s="13" t="str"/>
      <x:c r="F1885" s="14" t="str"/>
    </x:row>
    <x:row r="1886" outlineLevel="3">
      <x:c r="A1886" s="18" t="str"/>
      <x:c r="B1886" s="19" t="str"/>
      <x:c r="C1886" s="20" t="n">
        <x:v>1.000</x:v>
      </x:c>
      <x:c r="D1886" s="21" t="str">
        <x:v>Stk</x:v>
      </x:c>
      <x:c r="E1886" s="22" t="n">
        <x:v>585.00</x:v>
      </x:c>
      <x:c r="F1886" s="23" t="str">
        <x:f>(E1886*C1886)</x:f>
      </x:c>
    </x:row>
    <x:row r="1887" outlineLevel="2">
      <x:c r="A1887" s="11" t="str">
        <x:v>1.1.377</x:v>
      </x:c>
      <x:c r="B1887" s="12" t="str">
        <x:v>Papierhandtuch- und elektr. Cremeseifespender Kombination, weiß, 400 mm Breite, PROOX SF-120E-LO</x:v>
      </x:c>
      <x:c r="C1887" s="13" t="str"/>
      <x:c r="D1887" s="13" t="str"/>
      <x:c r="E1887" s="13" t="str"/>
      <x:c r="F1887" s="14" t="str"/>
    </x:row>
    <x:row r="1888" outlineLevel="3">
      <x:c r="A1888" s="15" t="str"/>
      <x:c r="B1888" s="16" t="str">
        <x:v>Papierhandtuch- und elektr. Cremeseifespender Kombination für Wandmontage. Edelstahl, Oberfläche weiß pulverbeschichtet in RAL 9016 verkehrsweiß mit Feinstruktur. Front 1,5 mm Materialstärke. Perforierte Füllstandsanzeige mit 4 mm Bohrungen. Verschluss von außen nicht sichtbar. Integrierte Soft-Slide-Box für einfache Papierentnahme. Geeignet für ca. 550 Stk. Papierhandtücher mit einer Länge von ca. 220-250 mm und einer gefalteten Breite von ca. 95-120 mm. Elektr. Seifenspender mit Annnäherungsssensor. Spender kann mit Batterien (4x Alkaline 1,5V, Typ AA) betrieben werden oder direkt - mittels optional erhältlichem Netzstecker - an das Netz mit 220 V angeschlossen werden. Füllbehälter mit Deckel herausnehmbar zum Reinigen. Fassungsvermögen ca. 0,8 Liter. Pro Hub ca. 1,1 ml. Inkl. Schlüssel, Edelstahlschrauben und Dübel. Artikel PROOX SF-120E-LO oder Vergleichbares.</x:v>
      </x:c>
      <x:c r="C1888" s="13" t="str"/>
      <x:c r="D1888" s="13" t="str"/>
      <x:c r="E1888" s="13" t="str"/>
      <x:c r="F1888" s="14" t="str"/>
    </x:row>
    <x:row r="1889" outlineLevel="3">
      <x:c r="A1889" s="15" t="str"/>
      <x:c r="B1889" s="13" t="str"/>
      <x:c r="C1889" s="13" t="str"/>
      <x:c r="D1889" s="13" t="str"/>
      <x:c r="E1889" s="13" t="str"/>
      <x:c r="F1889" s="14" t="str"/>
    </x:row>
    <x:row r="1890" outlineLevel="3">
      <x:c r="A1890" s="15" t="str"/>
      <x:c r="B1890" s="17" t="str">
        <x:v>Artikelnr.: SF-120E-LO</x:v>
      </x:c>
      <x:c r="C1890" s="13" t="str"/>
      <x:c r="D1890" s="13" t="str"/>
      <x:c r="E1890" s="13" t="str"/>
      <x:c r="F1890" s="14" t="str"/>
    </x:row>
    <x:row r="1891" outlineLevel="3">
      <x:c r="A1891" s="18" t="str"/>
      <x:c r="B1891" s="19" t="str"/>
      <x:c r="C1891" s="20" t="n">
        <x:v>1.000</x:v>
      </x:c>
      <x:c r="D1891" s="21" t="str">
        <x:v>Stk</x:v>
      </x:c>
      <x:c r="E1891" s="22" t="n">
        <x:v>636.00</x:v>
      </x:c>
      <x:c r="F1891" s="23" t="str">
        <x:f>(E1891*C1891)</x:f>
      </x:c>
    </x:row>
    <x:row r="1892" outlineLevel="2">
      <x:c r="A1892" s="11" t="str">
        <x:v>1.1.378</x:v>
      </x:c>
      <x:c r="B1892" s="12" t="str">
        <x:v>Standsäule mit Gewindebohrungen für Seifen- und Desinfektionsmittelspender und Tropfschale, schwarz, PROOX DP-143</x:v>
      </x:c>
      <x:c r="C1892" s="13" t="str"/>
      <x:c r="D1892" s="13" t="str"/>
      <x:c r="E1892" s="13" t="str"/>
      <x:c r="F1892" s="14" t="str"/>
    </x:row>
    <x:row r="1893" outlineLevel="3">
      <x:c r="A1893" s="15" t="str"/>
      <x:c r="B1893" s="16" t="str">
        <x:v>Standsäule mit Gewindebohrungen für Seifen- und Desinfektionsmittelspender und Tropfschale aus 2 mm Edelstahl. Horizontal geschliffen in Edelstahl, Oberfläche schwarz pulverbeschichtet in RAL 9005 tiefschwarz mit Feinstruktur. Bohrungen mit Innengewinde für alle PROOX Seifen- und Desinfektionsmittelspendern für Wandmontage. Bodenblech aus 5 mm Edelstahl geschliffen. Artikel PROOX DP-143 oder Vergleichbares.</x:v>
      </x:c>
      <x:c r="C1893" s="13" t="str"/>
      <x:c r="D1893" s="13" t="str"/>
      <x:c r="E1893" s="13" t="str"/>
      <x:c r="F1893" s="14" t="str"/>
    </x:row>
    <x:row r="1894" outlineLevel="3">
      <x:c r="A1894" s="15" t="str"/>
      <x:c r="B1894" s="13" t="str"/>
      <x:c r="C1894" s="13" t="str"/>
      <x:c r="D1894" s="13" t="str"/>
      <x:c r="E1894" s="13" t="str"/>
      <x:c r="F1894" s="14" t="str"/>
    </x:row>
    <x:row r="1895" outlineLevel="3">
      <x:c r="A1895" s="15" t="str"/>
      <x:c r="B1895" s="17" t="str">
        <x:v>Artikelnr.: DP-143</x:v>
      </x:c>
      <x:c r="C1895" s="13" t="str"/>
      <x:c r="D1895" s="13" t="str"/>
      <x:c r="E1895" s="13" t="str"/>
      <x:c r="F1895" s="14" t="str"/>
    </x:row>
    <x:row r="1896" outlineLevel="3">
      <x:c r="A1896" s="18" t="str"/>
      <x:c r="B1896" s="19" t="str"/>
      <x:c r="C1896" s="20" t="n">
        <x:v>1.000</x:v>
      </x:c>
      <x:c r="D1896" s="21" t="str">
        <x:v>Stk</x:v>
      </x:c>
      <x:c r="E1896" s="22" t="n">
        <x:v>438.00</x:v>
      </x:c>
      <x:c r="F1896" s="23" t="str">
        <x:f>(E1896*C1896)</x:f>
      </x:c>
    </x:row>
    <x:row r="1897" outlineLevel="2">
      <x:c r="A1897" s="11" t="str">
        <x:v>1.1.379</x:v>
      </x:c>
      <x:c r="B1897" s="12" t="str">
        <x:v>Standsäule mit Gewindebohrungen für Seifen- und Desinfektionsmittelspender und Tropfschale, Edelstahl beschichtet, PROOX LL-143</x:v>
      </x:c>
      <x:c r="C1897" s="13" t="str"/>
      <x:c r="D1897" s="13" t="str"/>
      <x:c r="E1897" s="13" t="str"/>
      <x:c r="F1897" s="14" t="str"/>
    </x:row>
    <x:row r="1898" outlineLevel="3">
      <x:c r="A1898" s="15" t="str"/>
      <x:c r="B1898" s="16" t="str">
        <x:v>Standsäule mit Gewindebohrungen für Seifen- und Desinfektionsmittelspender und Tropfschale aus 2 mm Edelstahl. Horizontal geschliffen in Edelstahl, Oberfläche beschichtet. Bohrungen mit Innengewinde für alle PROOX Seifen- und Desinfektionsmittelspendern für Wandmontage. Bodenblech aus 5 mm Edelstahl geschliffen. Artikel PROOX LL-143 oder Vergleichbares.</x:v>
      </x:c>
      <x:c r="C1898" s="13" t="str"/>
      <x:c r="D1898" s="13" t="str"/>
      <x:c r="E1898" s="13" t="str"/>
      <x:c r="F1898" s="14" t="str"/>
    </x:row>
    <x:row r="1899" outlineLevel="3">
      <x:c r="A1899" s="15" t="str"/>
      <x:c r="B1899" s="13" t="str"/>
      <x:c r="C1899" s="13" t="str"/>
      <x:c r="D1899" s="13" t="str"/>
      <x:c r="E1899" s="13" t="str"/>
      <x:c r="F1899" s="14" t="str"/>
    </x:row>
    <x:row r="1900" outlineLevel="3">
      <x:c r="A1900" s="15" t="str"/>
      <x:c r="B1900" s="17" t="str">
        <x:v>Artikelnr.: LL-143</x:v>
      </x:c>
      <x:c r="C1900" s="13" t="str"/>
      <x:c r="D1900" s="13" t="str"/>
      <x:c r="E1900" s="13" t="str"/>
      <x:c r="F1900" s="14" t="str"/>
    </x:row>
    <x:row r="1901" outlineLevel="3">
      <x:c r="A1901" s="18" t="str"/>
      <x:c r="B1901" s="19" t="str"/>
      <x:c r="C1901" s="20" t="n">
        <x:v>1.000</x:v>
      </x:c>
      <x:c r="D1901" s="21" t="str">
        <x:v>Stk</x:v>
      </x:c>
      <x:c r="E1901" s="22" t="n">
        <x:v>438.00</x:v>
      </x:c>
      <x:c r="F1901" s="23" t="str">
        <x:f>(E1901*C1901)</x:f>
      </x:c>
    </x:row>
    <x:row r="1902" outlineLevel="2">
      <x:c r="A1902" s="11" t="str">
        <x:v>1.1.380</x:v>
      </x:c>
      <x:c r="B1902" s="12" t="str">
        <x:v>Standsäule mit Gewindebohrungen für Seifen- und Desinfektionsmittelspender und Tropfschale, Edelstahl, PROOX PU-143</x:v>
      </x:c>
      <x:c r="C1902" s="13" t="str"/>
      <x:c r="D1902" s="13" t="str"/>
      <x:c r="E1902" s="13" t="str"/>
      <x:c r="F1902" s="14" t="str"/>
    </x:row>
    <x:row r="1903" outlineLevel="3">
      <x:c r="A1903" s="15" t="str"/>
      <x:c r="B1903" s="16" t="str">
        <x:v>Standsäule mit Gewindebohrungen für Seifen- und Desinfektionsmittelspender und Tropfschale aus 2 mm Edelstahl. Horizontal geschliffen in Edelstahl, Oberfläche matt gebürstet. Bohrungen mit Innengewinde für alle PROOX Seifen- und Desinfektionsmittelspendern für Wandmontage. Bodenblech aus 5 mm Edelstahl geschliffen. Artikel PROOX PU-143 oder Vergleichbares.</x:v>
      </x:c>
      <x:c r="C1903" s="13" t="str"/>
      <x:c r="D1903" s="13" t="str"/>
      <x:c r="E1903" s="13" t="str"/>
      <x:c r="F1903" s="14" t="str"/>
    </x:row>
    <x:row r="1904" outlineLevel="3">
      <x:c r="A1904" s="15" t="str"/>
      <x:c r="B1904" s="13" t="str"/>
      <x:c r="C1904" s="13" t="str"/>
      <x:c r="D1904" s="13" t="str"/>
      <x:c r="E1904" s="13" t="str"/>
      <x:c r="F1904" s="14" t="str"/>
    </x:row>
    <x:row r="1905" outlineLevel="3">
      <x:c r="A1905" s="15" t="str"/>
      <x:c r="B1905" s="17" t="str">
        <x:v>Artikelnr.: PU-143</x:v>
      </x:c>
      <x:c r="C1905" s="13" t="str"/>
      <x:c r="D1905" s="13" t="str"/>
      <x:c r="E1905" s="13" t="str"/>
      <x:c r="F1905" s="14" t="str"/>
    </x:row>
    <x:row r="1906" outlineLevel="3">
      <x:c r="A1906" s="18" t="str"/>
      <x:c r="B1906" s="19" t="str"/>
      <x:c r="C1906" s="20" t="n">
        <x:v>1.000</x:v>
      </x:c>
      <x:c r="D1906" s="21" t="str">
        <x:v>Stk</x:v>
      </x:c>
      <x:c r="E1906" s="22" t="n">
        <x:v>325.00</x:v>
      </x:c>
      <x:c r="F1906" s="23" t="str">
        <x:f>(E1906*C1906)</x:f>
      </x:c>
    </x:row>
    <x:row r="1907" outlineLevel="2">
      <x:c r="A1907" s="11" t="str">
        <x:v>1.1.381</x:v>
      </x:c>
      <x:c r="B1907" s="12" t="str">
        <x:v>Standsäule mit Gewindebohrungen für Seifen- und Desinfektionsmittelspender und Tropfschale, weiß, PROOX SF-143</x:v>
      </x:c>
      <x:c r="C1907" s="13" t="str"/>
      <x:c r="D1907" s="13" t="str"/>
      <x:c r="E1907" s="13" t="str"/>
      <x:c r="F1907" s="14" t="str"/>
    </x:row>
    <x:row r="1908" outlineLevel="3">
      <x:c r="A1908" s="15" t="str"/>
      <x:c r="B1908" s="16" t="str">
        <x:v>Standsäule mit Gewindebohrungen für Seifen- und Desinfektionsmittelspender und Tropfschale aus 2 mm Edelstahl. Horizontal geschliffen in Edelstahl, Oberfläche weiß pulverbeschichtet in RAL 9016 verkehrsweiß mit Feinstruktur. Bohrungen mit Innengewinde für alle PROOX Seifen- und Desinfektionsmittelspendern für Wandmontage. Bodenblech aus 5 mm Edelstahl geschliffen. Artikel PROOX SF-143 oder Vergleichbares.</x:v>
      </x:c>
      <x:c r="C1908" s="13" t="str"/>
      <x:c r="D1908" s="13" t="str"/>
      <x:c r="E1908" s="13" t="str"/>
      <x:c r="F1908" s="14" t="str"/>
    </x:row>
    <x:row r="1909" outlineLevel="3">
      <x:c r="A1909" s="15" t="str"/>
      <x:c r="B1909" s="13" t="str"/>
      <x:c r="C1909" s="13" t="str"/>
      <x:c r="D1909" s="13" t="str"/>
      <x:c r="E1909" s="13" t="str"/>
      <x:c r="F1909" s="14" t="str"/>
    </x:row>
    <x:row r="1910" outlineLevel="3">
      <x:c r="A1910" s="15" t="str"/>
      <x:c r="B1910" s="17" t="str">
        <x:v>Artikelnr.: SF-143</x:v>
      </x:c>
      <x:c r="C1910" s="13" t="str"/>
      <x:c r="D1910" s="13" t="str"/>
      <x:c r="E1910" s="13" t="str"/>
      <x:c r="F1910" s="14" t="str"/>
    </x:row>
    <x:row r="1911" outlineLevel="3">
      <x:c r="A1911" s="18" t="str"/>
      <x:c r="B1911" s="19" t="str"/>
      <x:c r="C1911" s="20" t="n">
        <x:v>1.000</x:v>
      </x:c>
      <x:c r="D1911" s="21" t="str">
        <x:v>Stk</x:v>
      </x:c>
      <x:c r="E1911" s="22" t="n">
        <x:v>438.00</x:v>
      </x:c>
      <x:c r="F1911" s="23" t="str">
        <x:f>(E1911*C1911)</x:f>
      </x:c>
    </x:row>
    <x:row r="1912" outlineLevel="2">
      <x:c r="A1912" s="11" t="str">
        <x:v>1.1.382</x:v>
      </x:c>
      <x:c r="B1912" s="12" t="str">
        <x:v>Tropfschale, schwarz, PROOX DP-144-2</x:v>
      </x:c>
      <x:c r="C1912" s="13" t="str"/>
      <x:c r="D1912" s="13" t="str"/>
      <x:c r="E1912" s="13" t="str"/>
      <x:c r="F1912" s="14" t="str"/>
    </x:row>
    <x:row r="1913" outlineLevel="3">
      <x:c r="A1913" s="15" t="str"/>
      <x:c r="B1913" s="16" t="str">
        <x:v>Tropfschale für Wandmontage aus 2 mm Edelstahl, Oberfläche schwarz pulverbeschichtet in RAL 9005 tiefschwarz mit Feinstruktur. Artikel PROOX DP-144-2 oder Vergleichbares.</x:v>
      </x:c>
      <x:c r="C1913" s="13" t="str"/>
      <x:c r="D1913" s="13" t="str"/>
      <x:c r="E1913" s="13" t="str"/>
      <x:c r="F1913" s="14" t="str"/>
    </x:row>
    <x:row r="1914" outlineLevel="3">
      <x:c r="A1914" s="15" t="str"/>
      <x:c r="B1914" s="13" t="str"/>
      <x:c r="C1914" s="13" t="str"/>
      <x:c r="D1914" s="13" t="str"/>
      <x:c r="E1914" s="13" t="str"/>
      <x:c r="F1914" s="14" t="str"/>
    </x:row>
    <x:row r="1915" outlineLevel="3">
      <x:c r="A1915" s="15" t="str"/>
      <x:c r="B1915" s="17" t="str">
        <x:v>Artikelnr.: DP-144-2</x:v>
      </x:c>
      <x:c r="C1915" s="13" t="str"/>
      <x:c r="D1915" s="13" t="str"/>
      <x:c r="E1915" s="13" t="str"/>
      <x:c r="F1915" s="14" t="str"/>
    </x:row>
    <x:row r="1916" outlineLevel="3">
      <x:c r="A1916" s="18" t="str"/>
      <x:c r="B1916" s="19" t="str"/>
      <x:c r="C1916" s="20" t="n">
        <x:v>1.000</x:v>
      </x:c>
      <x:c r="D1916" s="21" t="str">
        <x:v>Stk</x:v>
      </x:c>
      <x:c r="E1916" s="22" t="n">
        <x:v>109.00</x:v>
      </x:c>
      <x:c r="F1916" s="23" t="str">
        <x:f>(E1916*C1916)</x:f>
      </x:c>
    </x:row>
    <x:row r="1917" outlineLevel="2">
      <x:c r="A1917" s="11" t="str">
        <x:v>1.1.383</x:v>
      </x:c>
      <x:c r="B1917" s="12" t="str">
        <x:v>Tropfschale, Edelstahl beschichtet, PROOX LL-144-2</x:v>
      </x:c>
      <x:c r="C1917" s="13" t="str"/>
      <x:c r="D1917" s="13" t="str"/>
      <x:c r="E1917" s="13" t="str"/>
      <x:c r="F1917" s="14" t="str"/>
    </x:row>
    <x:row r="1918" outlineLevel="3">
      <x:c r="A1918" s="15" t="str"/>
      <x:c r="B1918" s="16" t="str">
        <x:v>Tropfschale für Wandmontage aus 2 mm Edelstahl, Oberfläche beschichtet. Artikel PROOX LL-144-2 oder Vergleichbares.</x:v>
      </x:c>
      <x:c r="C1918" s="13" t="str"/>
      <x:c r="D1918" s="13" t="str"/>
      <x:c r="E1918" s="13" t="str"/>
      <x:c r="F1918" s="14" t="str"/>
    </x:row>
    <x:row r="1919" outlineLevel="3">
      <x:c r="A1919" s="15" t="str"/>
      <x:c r="B1919" s="13" t="str"/>
      <x:c r="C1919" s="13" t="str"/>
      <x:c r="D1919" s="13" t="str"/>
      <x:c r="E1919" s="13" t="str"/>
      <x:c r="F1919" s="14" t="str"/>
    </x:row>
    <x:row r="1920" outlineLevel="3">
      <x:c r="A1920" s="15" t="str"/>
      <x:c r="B1920" s="17" t="str">
        <x:v>Artikelnr.: LL-144-2</x:v>
      </x:c>
      <x:c r="C1920" s="13" t="str"/>
      <x:c r="D1920" s="13" t="str"/>
      <x:c r="E1920" s="13" t="str"/>
      <x:c r="F1920" s="14" t="str"/>
    </x:row>
    <x:row r="1921" outlineLevel="3">
      <x:c r="A1921" s="18" t="str"/>
      <x:c r="B1921" s="19" t="str"/>
      <x:c r="C1921" s="20" t="n">
        <x:v>1.000</x:v>
      </x:c>
      <x:c r="D1921" s="21" t="str">
        <x:v>Stk</x:v>
      </x:c>
      <x:c r="E1921" s="22" t="n">
        <x:v>109.00</x:v>
      </x:c>
      <x:c r="F1921" s="23" t="str">
        <x:f>(E1921*C1921)</x:f>
      </x:c>
    </x:row>
    <x:row r="1922" outlineLevel="2">
      <x:c r="A1922" s="11" t="str">
        <x:v>1.1.384</x:v>
      </x:c>
      <x:c r="B1922" s="12" t="str">
        <x:v>Tropfschalenhalterung, Edelstahl mit herausnehmbarer Kunststoffschale, PROOX PU-144</x:v>
      </x:c>
      <x:c r="C1922" s="13" t="str"/>
      <x:c r="D1922" s="13" t="str"/>
      <x:c r="E1922" s="13" t="str"/>
      <x:c r="F1922" s="14" t="str"/>
    </x:row>
    <x:row r="1923" outlineLevel="3">
      <x:c r="A1923" s="15" t="str"/>
      <x:c r="B1923" s="16" t="str">
        <x:v>Tropfschalenhalterung. Edelstahl, Oberfläche matt gebürstet. Mit herausnehmbarer Kunststoffschale für Wandmontage. Artikel PROOX PU-144 oder Vergleichbares.</x:v>
      </x:c>
      <x:c r="C1923" s="13" t="str"/>
      <x:c r="D1923" s="13" t="str"/>
      <x:c r="E1923" s="13" t="str"/>
      <x:c r="F1923" s="14" t="str"/>
    </x:row>
    <x:row r="1924" outlineLevel="3">
      <x:c r="A1924" s="15" t="str"/>
      <x:c r="B1924" s="13" t="str"/>
      <x:c r="C1924" s="13" t="str"/>
      <x:c r="D1924" s="13" t="str"/>
      <x:c r="E1924" s="13" t="str"/>
      <x:c r="F1924" s="14" t="str"/>
    </x:row>
    <x:row r="1925" outlineLevel="3">
      <x:c r="A1925" s="15" t="str"/>
      <x:c r="B1925" s="17" t="str">
        <x:v>Artikelnr.: PU-144</x:v>
      </x:c>
      <x:c r="C1925" s="13" t="str"/>
      <x:c r="D1925" s="13" t="str"/>
      <x:c r="E1925" s="13" t="str"/>
      <x:c r="F1925" s="14" t="str"/>
    </x:row>
    <x:row r="1926" outlineLevel="3">
      <x:c r="A1926" s="18" t="str"/>
      <x:c r="B1926" s="19" t="str"/>
      <x:c r="C1926" s="20" t="n">
        <x:v>1.000</x:v>
      </x:c>
      <x:c r="D1926" s="21" t="str">
        <x:v>Stk</x:v>
      </x:c>
      <x:c r="E1926" s="22" t="n">
        <x:v>173.00</x:v>
      </x:c>
      <x:c r="F1926" s="23" t="str">
        <x:f>(E1926*C1926)</x:f>
      </x:c>
    </x:row>
    <x:row r="1927" outlineLevel="2">
      <x:c r="A1927" s="11" t="str">
        <x:v>1.1.385</x:v>
      </x:c>
      <x:c r="B1927" s="12" t="str">
        <x:v>Tropfschale, Edelstahl, PROOX PU-144-2</x:v>
      </x:c>
      <x:c r="C1927" s="13" t="str"/>
      <x:c r="D1927" s="13" t="str"/>
      <x:c r="E1927" s="13" t="str"/>
      <x:c r="F1927" s="14" t="str"/>
    </x:row>
    <x:row r="1928" outlineLevel="3">
      <x:c r="A1928" s="15" t="str"/>
      <x:c r="B1928" s="16" t="str">
        <x:v>Tropfschale für Wandmontage aus 2 mm Edelstahl, Oberfläche matt gebürstet. Artikel PROOX PU-144-2 oder Vergleichbares.</x:v>
      </x:c>
      <x:c r="C1928" s="13" t="str"/>
      <x:c r="D1928" s="13" t="str"/>
      <x:c r="E1928" s="13" t="str"/>
      <x:c r="F1928" s="14" t="str"/>
    </x:row>
    <x:row r="1929" outlineLevel="3">
      <x:c r="A1929" s="15" t="str"/>
      <x:c r="B1929" s="13" t="str"/>
      <x:c r="C1929" s="13" t="str"/>
      <x:c r="D1929" s="13" t="str"/>
      <x:c r="E1929" s="13" t="str"/>
      <x:c r="F1929" s="14" t="str"/>
    </x:row>
    <x:row r="1930" outlineLevel="3">
      <x:c r="A1930" s="15" t="str"/>
      <x:c r="B1930" s="17" t="str">
        <x:v>Artikelnr.: PU-144-2</x:v>
      </x:c>
      <x:c r="C1930" s="13" t="str"/>
      <x:c r="D1930" s="13" t="str"/>
      <x:c r="E1930" s="13" t="str"/>
      <x:c r="F1930" s="14" t="str"/>
    </x:row>
    <x:row r="1931" outlineLevel="3">
      <x:c r="A1931" s="18" t="str"/>
      <x:c r="B1931" s="19" t="str"/>
      <x:c r="C1931" s="20" t="n">
        <x:v>1.000</x:v>
      </x:c>
      <x:c r="D1931" s="21" t="str">
        <x:v>Stk</x:v>
      </x:c>
      <x:c r="E1931" s="22" t="n">
        <x:v>86.00</x:v>
      </x:c>
      <x:c r="F1931" s="23" t="str">
        <x:f>(E1931*C1931)</x:f>
      </x:c>
    </x:row>
    <x:row r="1932" outlineLevel="2">
      <x:c r="A1932" s="11" t="str">
        <x:v>1.1.386</x:v>
      </x:c>
      <x:c r="B1932" s="12" t="str">
        <x:v>Tropfschale, weiß, PROOX SF-144-2</x:v>
      </x:c>
      <x:c r="C1932" s="13" t="str"/>
      <x:c r="D1932" s="13" t="str"/>
      <x:c r="E1932" s="13" t="str"/>
      <x:c r="F1932" s="14" t="str"/>
    </x:row>
    <x:row r="1933" outlineLevel="3">
      <x:c r="A1933" s="15" t="str"/>
      <x:c r="B1933" s="16" t="str">
        <x:v>Tropfschale für Wandmontage aus 2 mm Edelstahl, Oberfläche weiß pulverbeschichtet in RAL 9016 verkehrsweiß mit Feinstruktur. Artikel PROOX SF-144-2 oder Vergleichbares.</x:v>
      </x:c>
      <x:c r="C1933" s="13" t="str"/>
      <x:c r="D1933" s="13" t="str"/>
      <x:c r="E1933" s="13" t="str"/>
      <x:c r="F1933" s="14" t="str"/>
    </x:row>
    <x:row r="1934" outlineLevel="3">
      <x:c r="A1934" s="15" t="str"/>
      <x:c r="B1934" s="13" t="str"/>
      <x:c r="C1934" s="13" t="str"/>
      <x:c r="D1934" s="13" t="str"/>
      <x:c r="E1934" s="13" t="str"/>
      <x:c r="F1934" s="14" t="str"/>
    </x:row>
    <x:row r="1935" outlineLevel="3">
      <x:c r="A1935" s="15" t="str"/>
      <x:c r="B1935" s="17" t="str">
        <x:v>Artikelnr.: SF-144-2</x:v>
      </x:c>
      <x:c r="C1935" s="13" t="str"/>
      <x:c r="D1935" s="13" t="str"/>
      <x:c r="E1935" s="13" t="str"/>
      <x:c r="F1935" s="14" t="str"/>
    </x:row>
    <x:row r="1936" outlineLevel="3">
      <x:c r="A1936" s="18" t="str"/>
      <x:c r="B1936" s="19" t="str"/>
      <x:c r="C1936" s="20" t="n">
        <x:v>1.000</x:v>
      </x:c>
      <x:c r="D1936" s="21" t="str">
        <x:v>Stk</x:v>
      </x:c>
      <x:c r="E1936" s="22" t="n">
        <x:v>109.00</x:v>
      </x:c>
      <x:c r="F1936" s="23" t="str">
        <x:f>(E1936*C1936)</x:f>
      </x:c>
    </x:row>
    <x:row r="1937" outlineLevel="2">
      <x:c r="A1937" s="11" t="str">
        <x:v>1.1.387</x:v>
      </x:c>
      <x:c r="B1937" s="12" t="str">
        <x:v>Gästehandtuchspender, schwarz, 300 mm Breite, PROOX DP-180</x:v>
      </x:c>
      <x:c r="C1937" s="13" t="str"/>
      <x:c r="D1937" s="13" t="str"/>
      <x:c r="E1937" s="13" t="str"/>
      <x:c r="F1937" s="14" t="str"/>
    </x:row>
    <x:row r="1938" outlineLevel="3">
      <x:c r="A1938" s="15" t="str"/>
      <x:c r="B1938" s="16" t="str">
        <x:v>Gästehandtuchspender für Wandmontage. Edelstahl, Oberfläche schwarz pulverbeschichtet in RAL 9005 tiefschwarz mit Feinstruktur. Front 1,5 mm Materialstärke. Ideal für klassische Gäste-Textilhandtücher mit 300 mm Breite, gerollt oder gefaltet. Inkl. Edelstahlschrauben und Dübel. Artikel PROOX DP-180 oder Vergleichbares.</x:v>
      </x:c>
      <x:c r="C1938" s="13" t="str"/>
      <x:c r="D1938" s="13" t="str"/>
      <x:c r="E1938" s="13" t="str"/>
      <x:c r="F1938" s="14" t="str"/>
    </x:row>
    <x:row r="1939" outlineLevel="3">
      <x:c r="A1939" s="15" t="str"/>
      <x:c r="B1939" s="13" t="str"/>
      <x:c r="C1939" s="13" t="str"/>
      <x:c r="D1939" s="13" t="str"/>
      <x:c r="E1939" s="13" t="str"/>
      <x:c r="F1939" s="14" t="str"/>
    </x:row>
    <x:row r="1940" outlineLevel="3">
      <x:c r="A1940" s="15" t="str"/>
      <x:c r="B1940" s="17" t="str">
        <x:v>Artikelnr.: DP-180</x:v>
      </x:c>
      <x:c r="C1940" s="13" t="str"/>
      <x:c r="D1940" s="13" t="str"/>
      <x:c r="E1940" s="13" t="str"/>
      <x:c r="F1940" s="14" t="str"/>
    </x:row>
    <x:row r="1941" outlineLevel="3">
      <x:c r="A1941" s="18" t="str"/>
      <x:c r="B1941" s="19" t="str"/>
      <x:c r="C1941" s="20" t="n">
        <x:v>1.000</x:v>
      </x:c>
      <x:c r="D1941" s="21" t="str">
        <x:v>Stk</x:v>
      </x:c>
      <x:c r="E1941" s="22" t="n">
        <x:v>280.00</x:v>
      </x:c>
      <x:c r="F1941" s="23" t="str">
        <x:f>(E1941*C1941)</x:f>
      </x:c>
    </x:row>
    <x:row r="1942" outlineLevel="2">
      <x:c r="A1942" s="11" t="str">
        <x:v>1.1.388</x:v>
      </x:c>
      <x:c r="B1942" s="12" t="str">
        <x:v>Gästehandtuchspender, Edelstahl beschichtet, 300 mm Breite, PROOX LL-180</x:v>
      </x:c>
      <x:c r="C1942" s="13" t="str"/>
      <x:c r="D1942" s="13" t="str"/>
      <x:c r="E1942" s="13" t="str"/>
      <x:c r="F1942" s="14" t="str"/>
    </x:row>
    <x:row r="1943" outlineLevel="3">
      <x:c r="A1943" s="15" t="str"/>
      <x:c r="B1943" s="16" t="str">
        <x:v>Gästehandtuchspender für Wandmontage. Edelstahl, Oberfläche beschichtet. Front 1,5 mm Materialstärke. Ideal für klassische Gäste-Textilhandtücher mit 300 mm Breite, gerollt oder gefaltet. Inkl. Edelstahlschrauben und Dübel. Artikel PROOX LL-180 oder Vergleichbares.</x:v>
      </x:c>
      <x:c r="C1943" s="13" t="str"/>
      <x:c r="D1943" s="13" t="str"/>
      <x:c r="E1943" s="13" t="str"/>
      <x:c r="F1943" s="14" t="str"/>
    </x:row>
    <x:row r="1944" outlineLevel="3">
      <x:c r="A1944" s="15" t="str"/>
      <x:c r="B1944" s="13" t="str"/>
      <x:c r="C1944" s="13" t="str"/>
      <x:c r="D1944" s="13" t="str"/>
      <x:c r="E1944" s="13" t="str"/>
      <x:c r="F1944" s="14" t="str"/>
    </x:row>
    <x:row r="1945" outlineLevel="3">
      <x:c r="A1945" s="15" t="str"/>
      <x:c r="B1945" s="17" t="str">
        <x:v>Artikelnr.: LL-180</x:v>
      </x:c>
      <x:c r="C1945" s="13" t="str"/>
      <x:c r="D1945" s="13" t="str"/>
      <x:c r="E1945" s="13" t="str"/>
      <x:c r="F1945" s="14" t="str"/>
    </x:row>
    <x:row r="1946" outlineLevel="3">
      <x:c r="A1946" s="18" t="str"/>
      <x:c r="B1946" s="19" t="str"/>
      <x:c r="C1946" s="20" t="n">
        <x:v>1.000</x:v>
      </x:c>
      <x:c r="D1946" s="21" t="str">
        <x:v>Stk</x:v>
      </x:c>
      <x:c r="E1946" s="22" t="n">
        <x:v>280.00</x:v>
      </x:c>
      <x:c r="F1946" s="23" t="str">
        <x:f>(E1946*C1946)</x:f>
      </x:c>
    </x:row>
    <x:row r="1947" outlineLevel="2">
      <x:c r="A1947" s="11" t="str">
        <x:v>1.1.389</x:v>
      </x:c>
      <x:c r="B1947" s="12" t="str">
        <x:v>Gästehandtuchspender, Edelstahl, 300 mm Breite, PROOX PU-180</x:v>
      </x:c>
      <x:c r="C1947" s="13" t="str"/>
      <x:c r="D1947" s="13" t="str"/>
      <x:c r="E1947" s="13" t="str"/>
      <x:c r="F1947" s="14" t="str"/>
    </x:row>
    <x:row r="1948" outlineLevel="3">
      <x:c r="A1948" s="15" t="str"/>
      <x:c r="B1948" s="16" t="str">
        <x:v>Gästehandtuchspender für Wandmontage. Edelstahl, Oberfläche matt gebürstet. Front 1,5 mm Materialstärke. Ideal für klassische Gäste-Textilhandtücher mit 300 mm Breite, gerollt oder gefaltet. Inkl. Edelstahlschrauben und Dübel. Artikel PROOX PU-180 oder Vergleichbares.</x:v>
      </x:c>
      <x:c r="C1948" s="13" t="str"/>
      <x:c r="D1948" s="13" t="str"/>
      <x:c r="E1948" s="13" t="str"/>
      <x:c r="F1948" s="14" t="str"/>
    </x:row>
    <x:row r="1949" outlineLevel="3">
      <x:c r="A1949" s="15" t="str"/>
      <x:c r="B1949" s="13" t="str"/>
      <x:c r="C1949" s="13" t="str"/>
      <x:c r="D1949" s="13" t="str"/>
      <x:c r="E1949" s="13" t="str"/>
      <x:c r="F1949" s="14" t="str"/>
    </x:row>
    <x:row r="1950" outlineLevel="3">
      <x:c r="A1950" s="15" t="str"/>
      <x:c r="B1950" s="17" t="str">
        <x:v>Artikelnr.: PU-180</x:v>
      </x:c>
      <x:c r="C1950" s="13" t="str"/>
      <x:c r="D1950" s="13" t="str"/>
      <x:c r="E1950" s="13" t="str"/>
      <x:c r="F1950" s="14" t="str"/>
    </x:row>
    <x:row r="1951" outlineLevel="3">
      <x:c r="A1951" s="18" t="str"/>
      <x:c r="B1951" s="19" t="str"/>
      <x:c r="C1951" s="20" t="n">
        <x:v>1.000</x:v>
      </x:c>
      <x:c r="D1951" s="21" t="str">
        <x:v>Stk</x:v>
      </x:c>
      <x:c r="E1951" s="22" t="n">
        <x:v>191.00</x:v>
      </x:c>
      <x:c r="F1951" s="23" t="str">
        <x:f>(E1951*C1951)</x:f>
      </x:c>
    </x:row>
    <x:row r="1952" outlineLevel="2">
      <x:c r="A1952" s="11" t="str">
        <x:v>1.1.390</x:v>
      </x:c>
      <x:c r="B1952" s="12" t="str">
        <x:v>Gästehandtuchspender, weiß, 300 mm Breite, PROOX SF-180</x:v>
      </x:c>
      <x:c r="C1952" s="13" t="str"/>
      <x:c r="D1952" s="13" t="str"/>
      <x:c r="E1952" s="13" t="str"/>
      <x:c r="F1952" s="14" t="str"/>
    </x:row>
    <x:row r="1953" outlineLevel="3">
      <x:c r="A1953" s="15" t="str"/>
      <x:c r="B1953" s="16" t="str">
        <x:v>Gästehandtuchspender für Wandmontage. Edelstahl, Oberfläche weiß pulverbeschichtet in RAL 9016 verkehrsweiß mit Feinstruktur. Front 1,5 mm Materialstärke. Ideal für klassische Gäste-Textilhandtücher mit 300 mm Breite, gerollt oder gefaltet. Inkl. Edelstahlschrauben und Dübel. Artikel PROOX SF-180 oder Vergleichbares.</x:v>
      </x:c>
      <x:c r="C1953" s="13" t="str"/>
      <x:c r="D1953" s="13" t="str"/>
      <x:c r="E1953" s="13" t="str"/>
      <x:c r="F1953" s="14" t="str"/>
    </x:row>
    <x:row r="1954" outlineLevel="3">
      <x:c r="A1954" s="15" t="str"/>
      <x:c r="B1954" s="13" t="str"/>
      <x:c r="C1954" s="13" t="str"/>
      <x:c r="D1954" s="13" t="str"/>
      <x:c r="E1954" s="13" t="str"/>
      <x:c r="F1954" s="14" t="str"/>
    </x:row>
    <x:row r="1955" outlineLevel="3">
      <x:c r="A1955" s="15" t="str"/>
      <x:c r="B1955" s="17" t="str">
        <x:v>Artikelnr.: SF-180</x:v>
      </x:c>
      <x:c r="C1955" s="13" t="str"/>
      <x:c r="D1955" s="13" t="str"/>
      <x:c r="E1955" s="13" t="str"/>
      <x:c r="F1955" s="14" t="str"/>
    </x:row>
    <x:row r="1956" outlineLevel="3">
      <x:c r="A1956" s="18" t="str"/>
      <x:c r="B1956" s="19" t="str"/>
      <x:c r="C1956" s="20" t="n">
        <x:v>1.000</x:v>
      </x:c>
      <x:c r="D1956" s="21" t="str">
        <x:v>Stk</x:v>
      </x:c>
      <x:c r="E1956" s="22" t="n">
        <x:v>280.00</x:v>
      </x:c>
      <x:c r="F1956" s="23" t="str">
        <x:f>(E1956*C1956)</x:f>
      </x:c>
    </x:row>
    <x:row r="1957" outlineLevel="2">
      <x:c r="A1957" s="11" t="str">
        <x:v>1.1.391</x:v>
      </x:c>
      <x:c r="B1957" s="12" t="str">
        <x:v>Hygienehandschuhspender, schwarz, PROOX DP-196</x:v>
      </x:c>
      <x:c r="C1957" s="13" t="str"/>
      <x:c r="D1957" s="13" t="str"/>
      <x:c r="E1957" s="13" t="str"/>
      <x:c r="F1957" s="14" t="str"/>
    </x:row>
    <x:row r="1958" outlineLevel="3">
      <x:c r="A1958" s="15" t="str"/>
      <x:c r="B1958" s="16" t="str">
        <x:v>Hygienehandschuhspender für Wandmontage. Edelstahl, Oberfläche schwarz pulverbeschichtet in RAL 9005 tiefschwarz mit Feinstruktur. Front 1,5 mm Materialstärke. Perforierte Gestaltungsfläche mit 4 mm Bohrungen und ovaler Öffnung zur Entnahme für handelsübliche Hygienehandschuhboxen bis zu einer Größe von 245x130x78 mm. Inkl. Edelstahlschrauben und Dübel. Artikel PROOX DP-196 oder Vergleichbares.</x:v>
      </x:c>
      <x:c r="C1958" s="13" t="str"/>
      <x:c r="D1958" s="13" t="str"/>
      <x:c r="E1958" s="13" t="str"/>
      <x:c r="F1958" s="14" t="str"/>
    </x:row>
    <x:row r="1959" outlineLevel="3">
      <x:c r="A1959" s="15" t="str"/>
      <x:c r="B1959" s="13" t="str"/>
      <x:c r="C1959" s="13" t="str"/>
      <x:c r="D1959" s="13" t="str"/>
      <x:c r="E1959" s="13" t="str"/>
      <x:c r="F1959" s="14" t="str"/>
    </x:row>
    <x:row r="1960" outlineLevel="3">
      <x:c r="A1960" s="15" t="str"/>
      <x:c r="B1960" s="17" t="str">
        <x:v>Artikelnr.: DP-196</x:v>
      </x:c>
      <x:c r="C1960" s="13" t="str"/>
      <x:c r="D1960" s="13" t="str"/>
      <x:c r="E1960" s="13" t="str"/>
      <x:c r="F1960" s="14" t="str"/>
    </x:row>
    <x:row r="1961" outlineLevel="3">
      <x:c r="A1961" s="18" t="str"/>
      <x:c r="B1961" s="19" t="str"/>
      <x:c r="C1961" s="20" t="n">
        <x:v>1.000</x:v>
      </x:c>
      <x:c r="D1961" s="21" t="str">
        <x:v>Stk</x:v>
      </x:c>
      <x:c r="E1961" s="22" t="n">
        <x:v>218.00</x:v>
      </x:c>
      <x:c r="F1961" s="23" t="str">
        <x:f>(E1961*C1961)</x:f>
      </x:c>
    </x:row>
    <x:row r="1962" outlineLevel="2">
      <x:c r="A1962" s="11" t="str">
        <x:v>1.1.392</x:v>
      </x:c>
      <x:c r="B1962" s="12" t="str">
        <x:v>Hygienehandschuhspender, Edelstahl beschichtet, PROOX LL-196</x:v>
      </x:c>
      <x:c r="C1962" s="13" t="str"/>
      <x:c r="D1962" s="13" t="str"/>
      <x:c r="E1962" s="13" t="str"/>
      <x:c r="F1962" s="14" t="str"/>
    </x:row>
    <x:row r="1963" outlineLevel="3">
      <x:c r="A1963" s="15" t="str"/>
      <x:c r="B1963" s="16" t="str">
        <x:v>Hygienehandschuhspender für Wandmontage. Edelstahl, Oberfläche beschichtet. Front 1,5 mm Materialstärke. Perforierte Gestaltungsfläche mit 4 mm Bohrungen und ovaler Öffnung zur Entnahme für handelsübliche Hygienehandschuhboxen bis zu einer Größe von 245x130x78 mm. Inkl. Edelstahlschrauben und Dübel. Artikel PROOX LL-196 oder Vergleichbares.</x:v>
      </x:c>
      <x:c r="C1963" s="13" t="str"/>
      <x:c r="D1963" s="13" t="str"/>
      <x:c r="E1963" s="13" t="str"/>
      <x:c r="F1963" s="14" t="str"/>
    </x:row>
    <x:row r="1964" outlineLevel="3">
      <x:c r="A1964" s="15" t="str"/>
      <x:c r="B1964" s="13" t="str"/>
      <x:c r="C1964" s="13" t="str"/>
      <x:c r="D1964" s="13" t="str"/>
      <x:c r="E1964" s="13" t="str"/>
      <x:c r="F1964" s="14" t="str"/>
    </x:row>
    <x:row r="1965" outlineLevel="3">
      <x:c r="A1965" s="15" t="str"/>
      <x:c r="B1965" s="17" t="str">
        <x:v>Artikelnr.: LL-196</x:v>
      </x:c>
      <x:c r="C1965" s="13" t="str"/>
      <x:c r="D1965" s="13" t="str"/>
      <x:c r="E1965" s="13" t="str"/>
      <x:c r="F1965" s="14" t="str"/>
    </x:row>
    <x:row r="1966" outlineLevel="3">
      <x:c r="A1966" s="18" t="str"/>
      <x:c r="B1966" s="19" t="str"/>
      <x:c r="C1966" s="20" t="n">
        <x:v>1.000</x:v>
      </x:c>
      <x:c r="D1966" s="21" t="str">
        <x:v>Stk</x:v>
      </x:c>
      <x:c r="E1966" s="22" t="n">
        <x:v>218.00</x:v>
      </x:c>
      <x:c r="F1966" s="23" t="str">
        <x:f>(E1966*C1966)</x:f>
      </x:c>
    </x:row>
    <x:row r="1967" outlineLevel="2">
      <x:c r="A1967" s="11" t="str">
        <x:v>1.1.393</x:v>
      </x:c>
      <x:c r="B1967" s="12" t="str">
        <x:v>Hygienehandschuhspender, Edelstahl, PROOX PU-196</x:v>
      </x:c>
      <x:c r="C1967" s="13" t="str"/>
      <x:c r="D1967" s="13" t="str"/>
      <x:c r="E1967" s="13" t="str"/>
      <x:c r="F1967" s="14" t="str"/>
    </x:row>
    <x:row r="1968" outlineLevel="3">
      <x:c r="A1968" s="15" t="str"/>
      <x:c r="B1968" s="16" t="str">
        <x:v>Hygienehandschuhspender für Wandmontage. Edelstahl, Oberfläche matt gebürstet. Front 1,5 mm Materialstärke. Perforierte Gestaltungsfläche mit 4 mm Bohrungen und ovaler Öffnung zur Entnahme für handelsübliche Hygienehandschuhboxen bis zu einer Größe von 245x130x78 mm. Inkl. Edelstahlschrauben und Dübel. Artikel PROOX PU-196 oder Vergleichbares.</x:v>
      </x:c>
      <x:c r="C1968" s="13" t="str"/>
      <x:c r="D1968" s="13" t="str"/>
      <x:c r="E1968" s="13" t="str"/>
      <x:c r="F1968" s="14" t="str"/>
    </x:row>
    <x:row r="1969" outlineLevel="3">
      <x:c r="A1969" s="15" t="str"/>
      <x:c r="B1969" s="13" t="str"/>
      <x:c r="C1969" s="13" t="str"/>
      <x:c r="D1969" s="13" t="str"/>
      <x:c r="E1969" s="13" t="str"/>
      <x:c r="F1969" s="14" t="str"/>
    </x:row>
    <x:row r="1970" outlineLevel="3">
      <x:c r="A1970" s="15" t="str"/>
      <x:c r="B1970" s="17" t="str">
        <x:v>Artikelnr.: PU-196</x:v>
      </x:c>
      <x:c r="C1970" s="13" t="str"/>
      <x:c r="D1970" s="13" t="str"/>
      <x:c r="E1970" s="13" t="str"/>
      <x:c r="F1970" s="14" t="str"/>
    </x:row>
    <x:row r="1971" outlineLevel="3">
      <x:c r="A1971" s="18" t="str"/>
      <x:c r="B1971" s="19" t="str"/>
      <x:c r="C1971" s="20" t="n">
        <x:v>1.000</x:v>
      </x:c>
      <x:c r="D1971" s="21" t="str">
        <x:v>Stk</x:v>
      </x:c>
      <x:c r="E1971" s="22" t="n">
        <x:v>127.00</x:v>
      </x:c>
      <x:c r="F1971" s="23" t="str">
        <x:f>(E1971*C1971)</x:f>
      </x:c>
    </x:row>
    <x:row r="1972" outlineLevel="2">
      <x:c r="A1972" s="11" t="str">
        <x:v>1.1.394</x:v>
      </x:c>
      <x:c r="B1972" s="12" t="str">
        <x:v>Hygienehandschuhspender, weiß, PROOX SF-196</x:v>
      </x:c>
      <x:c r="C1972" s="13" t="str"/>
      <x:c r="D1972" s="13" t="str"/>
      <x:c r="E1972" s="13" t="str"/>
      <x:c r="F1972" s="14" t="str"/>
    </x:row>
    <x:row r="1973" outlineLevel="3">
      <x:c r="A1973" s="15" t="str"/>
      <x:c r="B1973" s="16" t="str">
        <x:v>Hygienehandschuhspender für Wandmontage. Edelstahl, Oberfläche weiß pulverbeschichtet in RAL 9016 verkehrsweiß mit Feinstruktur. Front 1,5 mm Materialstärke. Perforierte Gestaltungsfläche mit 4 mm Bohrungen und ovaler Öffnung zur Entnahme für handelsübliche Hygienehandschuhboxen bis zu einer Größe von 245x130x78 mm. Inkl. Edelstahlschrauben und Dübel. Artikel PROOX SF-196 oder Vergleichbares.</x:v>
      </x:c>
      <x:c r="C1973" s="13" t="str"/>
      <x:c r="D1973" s="13" t="str"/>
      <x:c r="E1973" s="13" t="str"/>
      <x:c r="F1973" s="14" t="str"/>
    </x:row>
    <x:row r="1974" outlineLevel="3">
      <x:c r="A1974" s="15" t="str"/>
      <x:c r="B1974" s="13" t="str"/>
      <x:c r="C1974" s="13" t="str"/>
      <x:c r="D1974" s="13" t="str"/>
      <x:c r="E1974" s="13" t="str"/>
      <x:c r="F1974" s="14" t="str"/>
    </x:row>
    <x:row r="1975" outlineLevel="3">
      <x:c r="A1975" s="15" t="str"/>
      <x:c r="B1975" s="17" t="str">
        <x:v>Artikelnr.: SF-196</x:v>
      </x:c>
      <x:c r="C1975" s="13" t="str"/>
      <x:c r="D1975" s="13" t="str"/>
      <x:c r="E1975" s="13" t="str"/>
      <x:c r="F1975" s="14" t="str"/>
    </x:row>
    <x:row r="1976" outlineLevel="3">
      <x:c r="A1976" s="18" t="str"/>
      <x:c r="B1976" s="19" t="str"/>
      <x:c r="C1976" s="20" t="n">
        <x:v>1.000</x:v>
      </x:c>
      <x:c r="D1976" s="21" t="str">
        <x:v>Stk</x:v>
      </x:c>
      <x:c r="E1976" s="22" t="n">
        <x:v>218.00</x:v>
      </x:c>
      <x:c r="F1976" s="23" t="str">
        <x:f>(E1976*C1976)</x:f>
      </x:c>
    </x:row>
    <x:row r="1977" outlineLevel="2">
      <x:c r="A1977" s="11" t="str">
        <x:v>1.1.395</x:v>
      </x:c>
      <x:c r="B1977" s="12" t="str">
        <x:v>Duschablage 300 mm Länge, schwarz, PROOX DP-603</x:v>
      </x:c>
      <x:c r="C1977" s="13" t="str"/>
      <x:c r="D1977" s="13" t="str"/>
      <x:c r="E1977" s="13" t="str"/>
      <x:c r="F1977" s="14" t="str"/>
    </x:row>
    <x:row r="1978" outlineLevel="3">
      <x:c r="A1978" s="15" t="str"/>
      <x:c r="B1978" s="16" t="str">
        <x:v>Duschablage 300 mm Länge. Edelstahl, Oberfläche schwarz pulverbeschichtet in RAL 9005 tiefschwarz mit Feinstruktur. 2 mm Materialstärke. Mit gerundeten Ecken. Inkl. Edelstahlschrauben und Dübel. Artikel PROOX DP-603 oder Vergleichbares.</x:v>
      </x:c>
      <x:c r="C1978" s="13" t="str"/>
      <x:c r="D1978" s="13" t="str"/>
      <x:c r="E1978" s="13" t="str"/>
      <x:c r="F1978" s="14" t="str"/>
    </x:row>
    <x:row r="1979" outlineLevel="3">
      <x:c r="A1979" s="15" t="str"/>
      <x:c r="B1979" s="13" t="str"/>
      <x:c r="C1979" s="13" t="str"/>
      <x:c r="D1979" s="13" t="str"/>
      <x:c r="E1979" s="13" t="str"/>
      <x:c r="F1979" s="14" t="str"/>
    </x:row>
    <x:row r="1980" outlineLevel="3">
      <x:c r="A1980" s="15" t="str"/>
      <x:c r="B1980" s="17" t="str">
        <x:v>Artikelnr.: DP-603</x:v>
      </x:c>
      <x:c r="C1980" s="13" t="str"/>
      <x:c r="D1980" s="13" t="str"/>
      <x:c r="E1980" s="13" t="str"/>
      <x:c r="F1980" s="14" t="str"/>
    </x:row>
    <x:row r="1981" outlineLevel="3">
      <x:c r="A1981" s="18" t="str"/>
      <x:c r="B1981" s="19" t="str"/>
      <x:c r="C1981" s="20" t="n">
        <x:v>1.000</x:v>
      </x:c>
      <x:c r="D1981" s="21" t="str">
        <x:v>Stk</x:v>
      </x:c>
      <x:c r="E1981" s="22" t="n">
        <x:v>124.00</x:v>
      </x:c>
      <x:c r="F1981" s="23" t="str">
        <x:f>(E1981*C1981)</x:f>
      </x:c>
    </x:row>
    <x:row r="1982" outlineLevel="2">
      <x:c r="A1982" s="11" t="str">
        <x:v>1.1.396</x:v>
      </x:c>
      <x:c r="B1982" s="12" t="str">
        <x:v>WC-Ablage für Mappen und Laptops, schwarz, PROOX DP-635</x:v>
      </x:c>
      <x:c r="C1982" s="13" t="str"/>
      <x:c r="D1982" s="13" t="str"/>
      <x:c r="E1982" s="13" t="str"/>
      <x:c r="F1982" s="14" t="str"/>
    </x:row>
    <x:row r="1983" outlineLevel="3">
      <x:c r="A1983" s="15" t="str"/>
      <x:c r="B1983" s="16" t="str">
        <x:v>WC-Ablage für Mappen und Laptops für Wandmontage. Geeignet für Laptops, Tablet-PCs, Mappen und Hüllen. Edelstahl, Oberfläche schwarz pulverbeschichtet in RAL 9005 tiefschwarz mit Feinstruktur. Perforierte Gestaltungsfläche mit 4 mm Bohrungen. Inkl. Schrauben aus Edelstahl und Dübel. Artikel PROOX DP-635 oder Vergleichbares.</x:v>
      </x:c>
      <x:c r="C1983" s="13" t="str"/>
      <x:c r="D1983" s="13" t="str"/>
      <x:c r="E1983" s="13" t="str"/>
      <x:c r="F1983" s="14" t="str"/>
    </x:row>
    <x:row r="1984" outlineLevel="3">
      <x:c r="A1984" s="15" t="str"/>
      <x:c r="B1984" s="13" t="str"/>
      <x:c r="C1984" s="13" t="str"/>
      <x:c r="D1984" s="13" t="str"/>
      <x:c r="E1984" s="13" t="str"/>
      <x:c r="F1984" s="14" t="str"/>
    </x:row>
    <x:row r="1985" outlineLevel="3">
      <x:c r="A1985" s="15" t="str"/>
      <x:c r="B1985" s="17" t="str">
        <x:v>Artikelnr.: DP-635</x:v>
      </x:c>
      <x:c r="C1985" s="13" t="str"/>
      <x:c r="D1985" s="13" t="str"/>
      <x:c r="E1985" s="13" t="str"/>
      <x:c r="F1985" s="14" t="str"/>
    </x:row>
    <x:row r="1986" outlineLevel="3">
      <x:c r="A1986" s="18" t="str"/>
      <x:c r="B1986" s="19" t="str"/>
      <x:c r="C1986" s="20" t="n">
        <x:v>1.000</x:v>
      </x:c>
      <x:c r="D1986" s="21" t="str">
        <x:v>Stk</x:v>
      </x:c>
      <x:c r="E1986" s="22" t="n">
        <x:v>152.00</x:v>
      </x:c>
      <x:c r="F1986" s="23" t="str">
        <x:f>(E1986*C1986)</x:f>
      </x:c>
    </x:row>
    <x:row r="1987" outlineLevel="2">
      <x:c r="A1987" s="11" t="str">
        <x:v>1.1.397</x:v>
      </x:c>
      <x:c r="B1987" s="12" t="str">
        <x:v>Duschablage 300 mm Länge, Edelstahl beschichtet, PROOX LL-603</x:v>
      </x:c>
      <x:c r="C1987" s="13" t="str"/>
      <x:c r="D1987" s="13" t="str"/>
      <x:c r="E1987" s="13" t="str"/>
      <x:c r="F1987" s="14" t="str"/>
    </x:row>
    <x:row r="1988" outlineLevel="3">
      <x:c r="A1988" s="15" t="str"/>
      <x:c r="B1988" s="16" t="str">
        <x:v>Duschablage 300 mm Länge. Edelstahl, Oberfläche beschichtet. 2 mm Materialstärke. Mit gerundeten Ecken. Inkl. Edelstahlschrauben und Dübel. Artikel PROOX LL-603 oder Vergleichbares.</x:v>
      </x:c>
      <x:c r="C1988" s="13" t="str"/>
      <x:c r="D1988" s="13" t="str"/>
      <x:c r="E1988" s="13" t="str"/>
      <x:c r="F1988" s="14" t="str"/>
    </x:row>
    <x:row r="1989" outlineLevel="3">
      <x:c r="A1989" s="15" t="str"/>
      <x:c r="B1989" s="13" t="str"/>
      <x:c r="C1989" s="13" t="str"/>
      <x:c r="D1989" s="13" t="str"/>
      <x:c r="E1989" s="13" t="str"/>
      <x:c r="F1989" s="14" t="str"/>
    </x:row>
    <x:row r="1990" outlineLevel="3">
      <x:c r="A1990" s="15" t="str"/>
      <x:c r="B1990" s="17" t="str">
        <x:v>Artikelnr.: LL-603</x:v>
      </x:c>
      <x:c r="C1990" s="13" t="str"/>
      <x:c r="D1990" s="13" t="str"/>
      <x:c r="E1990" s="13" t="str"/>
      <x:c r="F1990" s="14" t="str"/>
    </x:row>
    <x:row r="1991" outlineLevel="3">
      <x:c r="A1991" s="18" t="str"/>
      <x:c r="B1991" s="19" t="str"/>
      <x:c r="C1991" s="20" t="n">
        <x:v>1.000</x:v>
      </x:c>
      <x:c r="D1991" s="21" t="str">
        <x:v>Stk</x:v>
      </x:c>
      <x:c r="E1991" s="22" t="n">
        <x:v>124.00</x:v>
      </x:c>
      <x:c r="F1991" s="23" t="str">
        <x:f>(E1991*C1991)</x:f>
      </x:c>
    </x:row>
    <x:row r="1992" outlineLevel="2">
      <x:c r="A1992" s="11" t="str">
        <x:v>1.1.398</x:v>
      </x:c>
      <x:c r="B1992" s="12" t="str">
        <x:v>WC-Ablage für Mappen und Laptops, Edelstahl beschichtet, PROOX LL-635</x:v>
      </x:c>
      <x:c r="C1992" s="13" t="str"/>
      <x:c r="D1992" s="13" t="str"/>
      <x:c r="E1992" s="13" t="str"/>
      <x:c r="F1992" s="14" t="str"/>
    </x:row>
    <x:row r="1993" outlineLevel="3">
      <x:c r="A1993" s="15" t="str"/>
      <x:c r="B1993" s="16" t="str">
        <x:v>WC-Ablage für Mappen und Laptops für Wandmontage. Geeignet für Laptops, Tablet-PCs, Mappen und Hüllen. Edelstahl, Oberfläche beschichtet. Perforierte Gestaltungsfläche mit 4 mm Bohrungen. Inkl. Schrauben aus Edelstahl und Dübel. Artikel PROOX LL-635 oder Vergleichbares.</x:v>
      </x:c>
      <x:c r="C1993" s="13" t="str"/>
      <x:c r="D1993" s="13" t="str"/>
      <x:c r="E1993" s="13" t="str"/>
      <x:c r="F1993" s="14" t="str"/>
    </x:row>
    <x:row r="1994" outlineLevel="3">
      <x:c r="A1994" s="15" t="str"/>
      <x:c r="B1994" s="13" t="str"/>
      <x:c r="C1994" s="13" t="str"/>
      <x:c r="D1994" s="13" t="str"/>
      <x:c r="E1994" s="13" t="str"/>
      <x:c r="F1994" s="14" t="str"/>
    </x:row>
    <x:row r="1995" outlineLevel="3">
      <x:c r="A1995" s="15" t="str"/>
      <x:c r="B1995" s="17" t="str">
        <x:v>Artikelnr.: LL-635</x:v>
      </x:c>
      <x:c r="C1995" s="13" t="str"/>
      <x:c r="D1995" s="13" t="str"/>
      <x:c r="E1995" s="13" t="str"/>
      <x:c r="F1995" s="14" t="str"/>
    </x:row>
    <x:row r="1996" outlineLevel="3">
      <x:c r="A1996" s="18" t="str"/>
      <x:c r="B1996" s="19" t="str"/>
      <x:c r="C1996" s="20" t="n">
        <x:v>1.000</x:v>
      </x:c>
      <x:c r="D1996" s="21" t="str">
        <x:v>Stk</x:v>
      </x:c>
      <x:c r="E1996" s="22" t="n">
        <x:v>152.00</x:v>
      </x:c>
      <x:c r="F1996" s="23" t="str">
        <x:f>(E1996*C1996)</x:f>
      </x:c>
    </x:row>
    <x:row r="1997" outlineLevel="2">
      <x:c r="A1997" s="11" t="str">
        <x:v>1.1.399</x:v>
      </x:c>
      <x:c r="B1997" s="12" t="str">
        <x:v>Duschablage 300 mm Länge, Edelstahl, PROOX PU-603</x:v>
      </x:c>
      <x:c r="C1997" s="13" t="str"/>
      <x:c r="D1997" s="13" t="str"/>
      <x:c r="E1997" s="13" t="str"/>
      <x:c r="F1997" s="14" t="str"/>
    </x:row>
    <x:row r="1998" outlineLevel="3">
      <x:c r="A1998" s="15" t="str"/>
      <x:c r="B1998" s="16" t="str">
        <x:v>Duschablage 300 mm Länge. Edelstahl, Oberfläche matt gebürstet. 2 mm Materialstärke. Mit gerundeten Ecken. Inkl. Edelstahlschrauben und Dübel. Artikel PROOX PU-603 oder Vergleichbares.</x:v>
      </x:c>
      <x:c r="C1998" s="13" t="str"/>
      <x:c r="D1998" s="13" t="str"/>
      <x:c r="E1998" s="13" t="str"/>
      <x:c r="F1998" s="14" t="str"/>
    </x:row>
    <x:row r="1999" outlineLevel="3">
      <x:c r="A1999" s="15" t="str"/>
      <x:c r="B1999" s="13" t="str"/>
      <x:c r="C1999" s="13" t="str"/>
      <x:c r="D1999" s="13" t="str"/>
      <x:c r="E1999" s="13" t="str"/>
      <x:c r="F1999" s="14" t="str"/>
    </x:row>
    <x:row r="2000" outlineLevel="3">
      <x:c r="A2000" s="15" t="str"/>
      <x:c r="B2000" s="17" t="str">
        <x:v>Artikelnr.: PU-603</x:v>
      </x:c>
      <x:c r="C2000" s="13" t="str"/>
      <x:c r="D2000" s="13" t="str"/>
      <x:c r="E2000" s="13" t="str"/>
      <x:c r="F2000" s="14" t="str"/>
    </x:row>
    <x:row r="2001" outlineLevel="3">
      <x:c r="A2001" s="18" t="str"/>
      <x:c r="B2001" s="19" t="str"/>
      <x:c r="C2001" s="20" t="n">
        <x:v>1.000</x:v>
      </x:c>
      <x:c r="D2001" s="21" t="str">
        <x:v>Stk</x:v>
      </x:c>
      <x:c r="E2001" s="22" t="n">
        <x:v>78.00</x:v>
      </x:c>
      <x:c r="F2001" s="23" t="str">
        <x:f>(E2001*C2001)</x:f>
      </x:c>
    </x:row>
    <x:row r="2002" outlineLevel="2">
      <x:c r="A2002" s="11" t="str">
        <x:v>1.1.400</x:v>
      </x:c>
      <x:c r="B2002" s="12" t="str">
        <x:v>WC-Ablage für Mappen und Laptops, Edelstahl, PROOX PU-635</x:v>
      </x:c>
      <x:c r="C2002" s="13" t="str"/>
      <x:c r="D2002" s="13" t="str"/>
      <x:c r="E2002" s="13" t="str"/>
      <x:c r="F2002" s="14" t="str"/>
    </x:row>
    <x:row r="2003" outlineLevel="3">
      <x:c r="A2003" s="15" t="str"/>
      <x:c r="B2003" s="16" t="str">
        <x:v>WC-Ablage für Mappen und Laptops für Wandmontage. Geeignet für Laptops, Tablet-PCs, Mappen und Hüllen. Edelstahl, Oberfläche matt gebürstet. Perforierte Gestaltungsfläche mit 4 mm Bohrungen. Inkl. Schrauben aus Edelstahl und Dübel. Artikel PROOX PU-635 oder Vergleichbares.</x:v>
      </x:c>
      <x:c r="C2003" s="13" t="str"/>
      <x:c r="D2003" s="13" t="str"/>
      <x:c r="E2003" s="13" t="str"/>
      <x:c r="F2003" s="14" t="str"/>
    </x:row>
    <x:row r="2004" outlineLevel="3">
      <x:c r="A2004" s="15" t="str"/>
      <x:c r="B2004" s="13" t="str"/>
      <x:c r="C2004" s="13" t="str"/>
      <x:c r="D2004" s="13" t="str"/>
      <x:c r="E2004" s="13" t="str"/>
      <x:c r="F2004" s="14" t="str"/>
    </x:row>
    <x:row r="2005" outlineLevel="3">
      <x:c r="A2005" s="15" t="str"/>
      <x:c r="B2005" s="17" t="str">
        <x:v>Artikelnr.: PU-635</x:v>
      </x:c>
      <x:c r="C2005" s="13" t="str"/>
      <x:c r="D2005" s="13" t="str"/>
      <x:c r="E2005" s="13" t="str"/>
      <x:c r="F2005" s="14" t="str"/>
    </x:row>
    <x:row r="2006" outlineLevel="3">
      <x:c r="A2006" s="18" t="str"/>
      <x:c r="B2006" s="19" t="str"/>
      <x:c r="C2006" s="20" t="n">
        <x:v>1.000</x:v>
      </x:c>
      <x:c r="D2006" s="21" t="str">
        <x:v>Stk</x:v>
      </x:c>
      <x:c r="E2006" s="22" t="n">
        <x:v>96.00</x:v>
      </x:c>
      <x:c r="F2006" s="23" t="str">
        <x:f>(E2006*C2006)</x:f>
      </x:c>
    </x:row>
    <x:row r="2007" outlineLevel="2">
      <x:c r="A2007" s="11" t="str">
        <x:v>1.1.401</x:v>
      </x:c>
      <x:c r="B2007" s="12" t="str">
        <x:v>Duschablage 300 mm Länge, weiß, PROOX SF-603</x:v>
      </x:c>
      <x:c r="C2007" s="13" t="str"/>
      <x:c r="D2007" s="13" t="str"/>
      <x:c r="E2007" s="13" t="str"/>
      <x:c r="F2007" s="14" t="str"/>
    </x:row>
    <x:row r="2008" outlineLevel="3">
      <x:c r="A2008" s="15" t="str"/>
      <x:c r="B2008" s="16" t="str">
        <x:v>Duschablage 300 mm Länge. Edelstahl, Oberfläche weiß pulverbeschichtet in RAL 9016 verkehrsweiß mit Feinstruktur. 2 mm Materialstärke. Mit gerundeten Ecken. Inkl. Edelstahlschrauben und Dübel. Artikel PROOX SF-603 oder Vergleichbares.</x:v>
      </x:c>
      <x:c r="C2008" s="13" t="str"/>
      <x:c r="D2008" s="13" t="str"/>
      <x:c r="E2008" s="13" t="str"/>
      <x:c r="F2008" s="14" t="str"/>
    </x:row>
    <x:row r="2009" outlineLevel="3">
      <x:c r="A2009" s="15" t="str"/>
      <x:c r="B2009" s="13" t="str"/>
      <x:c r="C2009" s="13" t="str"/>
      <x:c r="D2009" s="13" t="str"/>
      <x:c r="E2009" s="13" t="str"/>
      <x:c r="F2009" s="14" t="str"/>
    </x:row>
    <x:row r="2010" outlineLevel="3">
      <x:c r="A2010" s="15" t="str"/>
      <x:c r="B2010" s="17" t="str">
        <x:v>Artikelnr.: SF-603</x:v>
      </x:c>
      <x:c r="C2010" s="13" t="str"/>
      <x:c r="D2010" s="13" t="str"/>
      <x:c r="E2010" s="13" t="str"/>
      <x:c r="F2010" s="14" t="str"/>
    </x:row>
    <x:row r="2011" outlineLevel="3">
      <x:c r="A2011" s="18" t="str"/>
      <x:c r="B2011" s="19" t="str"/>
      <x:c r="C2011" s="20" t="n">
        <x:v>1.000</x:v>
      </x:c>
      <x:c r="D2011" s="21" t="str">
        <x:v>Stk</x:v>
      </x:c>
      <x:c r="E2011" s="22" t="n">
        <x:v>124.00</x:v>
      </x:c>
      <x:c r="F2011" s="23" t="str">
        <x:f>(E2011*C2011)</x:f>
      </x:c>
    </x:row>
    <x:row r="2012" outlineLevel="2">
      <x:c r="A2012" s="11" t="str">
        <x:v>1.1.402</x:v>
      </x:c>
      <x:c r="B2012" s="12" t="str">
        <x:v>WC-Ablage für Mappen und Laptops, weiß, PROOX SF-635</x:v>
      </x:c>
      <x:c r="C2012" s="13" t="str"/>
      <x:c r="D2012" s="13" t="str"/>
      <x:c r="E2012" s="13" t="str"/>
      <x:c r="F2012" s="14" t="str"/>
    </x:row>
    <x:row r="2013" outlineLevel="3">
      <x:c r="A2013" s="15" t="str"/>
      <x:c r="B2013" s="16" t="str">
        <x:v>WC-Ablage für Mappen und Laptops für Wandmontage. Geeignet für Laptops, Tablet-PCs, Mappen und Hüllen. Edelstahl, Oberfläche weiß pulverbeschichtet in RAL 9016 verkehrsweiß mit Feinstruktur. Perforierte Gestaltungsfläche mit 4 mm Bohrungen. Inkl. Schrauben aus Edelstahl und Dübel. Artikel PROOX SF-635 oder Vergleichbares.</x:v>
      </x:c>
      <x:c r="C2013" s="13" t="str"/>
      <x:c r="D2013" s="13" t="str"/>
      <x:c r="E2013" s="13" t="str"/>
      <x:c r="F2013" s="14" t="str"/>
    </x:row>
    <x:row r="2014" outlineLevel="3">
      <x:c r="A2014" s="15" t="str"/>
      <x:c r="B2014" s="13" t="str"/>
      <x:c r="C2014" s="13" t="str"/>
      <x:c r="D2014" s="13" t="str"/>
      <x:c r="E2014" s="13" t="str"/>
      <x:c r="F2014" s="14" t="str"/>
    </x:row>
    <x:row r="2015" outlineLevel="3">
      <x:c r="A2015" s="15" t="str"/>
      <x:c r="B2015" s="17" t="str">
        <x:v>Artikelnr.: SF-635</x:v>
      </x:c>
      <x:c r="C2015" s="13" t="str"/>
      <x:c r="D2015" s="13" t="str"/>
      <x:c r="E2015" s="13" t="str"/>
      <x:c r="F2015" s="14" t="str"/>
    </x:row>
    <x:row r="2016" outlineLevel="3">
      <x:c r="A2016" s="18" t="str"/>
      <x:c r="B2016" s="19" t="str"/>
      <x:c r="C2016" s="20" t="n">
        <x:v>1.000</x:v>
      </x:c>
      <x:c r="D2016" s="21" t="str">
        <x:v>Stk</x:v>
      </x:c>
      <x:c r="E2016" s="22" t="n">
        <x:v>152.00</x:v>
      </x:c>
      <x:c r="F2016" s="23" t="str">
        <x:f>(E2016*C2016)</x:f>
      </x:c>
    </x:row>
    <x:row r="2017" outlineLevel="2">
      <x:c r="A2017" s="11" t="str">
        <x:v>1.1.403</x:v>
      </x:c>
      <x:c r="B2017" s="12" t="str">
        <x:v>Fußstütze, schwarz, PROOX DP-611</x:v>
      </x:c>
      <x:c r="C2017" s="13" t="str"/>
      <x:c r="D2017" s="13" t="str"/>
      <x:c r="E2017" s="13" t="str"/>
      <x:c r="F2017" s="14" t="str"/>
    </x:row>
    <x:row r="2018" outlineLevel="3">
      <x:c r="A2018" s="15" t="str"/>
      <x:c r="B2018" s="16" t="str">
        <x:v>Fußstütze mit perforierter Trittfläche. Für Wandmontage. Edelstahl, Oberfläche schwarz pulverbeschichtet in RAL 9005 tiefschwarz mit Feinstruktur. Zum Abstützen der Füße während oder nach dem Duschen. Die Trittfläche beträgt ca. 12 cm. Einfach zu reinigen. Artikel PROOX DP-611 oder Vergleichbares.</x:v>
      </x:c>
      <x:c r="C2018" s="13" t="str"/>
      <x:c r="D2018" s="13" t="str"/>
      <x:c r="E2018" s="13" t="str"/>
      <x:c r="F2018" s="14" t="str"/>
    </x:row>
    <x:row r="2019" outlineLevel="3">
      <x:c r="A2019" s="15" t="str"/>
      <x:c r="B2019" s="13" t="str"/>
      <x:c r="C2019" s="13" t="str"/>
      <x:c r="D2019" s="13" t="str"/>
      <x:c r="E2019" s="13" t="str"/>
      <x:c r="F2019" s="14" t="str"/>
    </x:row>
    <x:row r="2020" outlineLevel="3">
      <x:c r="A2020" s="15" t="str"/>
      <x:c r="B2020" s="17" t="str">
        <x:v>Artikelnr.: DP-611</x:v>
      </x:c>
      <x:c r="C2020" s="13" t="str"/>
      <x:c r="D2020" s="13" t="str"/>
      <x:c r="E2020" s="13" t="str"/>
      <x:c r="F2020" s="14" t="str"/>
    </x:row>
    <x:row r="2021" outlineLevel="3">
      <x:c r="A2021" s="18" t="str"/>
      <x:c r="B2021" s="19" t="str"/>
      <x:c r="C2021" s="20" t="n">
        <x:v>1.000</x:v>
      </x:c>
      <x:c r="D2021" s="21" t="str">
        <x:v>Stk</x:v>
      </x:c>
      <x:c r="E2021" s="22" t="n">
        <x:v>183.00</x:v>
      </x:c>
      <x:c r="F2021" s="23" t="str">
        <x:f>(E2021*C2021)</x:f>
      </x:c>
    </x:row>
    <x:row r="2022" outlineLevel="2">
      <x:c r="A2022" s="11" t="str">
        <x:v>1.1.404</x:v>
      </x:c>
      <x:c r="B2022" s="12" t="str">
        <x:v>Fußstütze, Edelstahl, PROOX PU-611</x:v>
      </x:c>
      <x:c r="C2022" s="13" t="str"/>
      <x:c r="D2022" s="13" t="str"/>
      <x:c r="E2022" s="13" t="str"/>
      <x:c r="F2022" s="14" t="str"/>
    </x:row>
    <x:row r="2023" outlineLevel="3">
      <x:c r="A2023" s="15" t="str"/>
      <x:c r="B2023" s="16" t="str">
        <x:v>Fußstütze mit perforierter Trittfläche. Für Wandmontage. Edelstahl, Oberfläche matt gebürstet. Zum Abstützen der Füße während oder nach dem Duschen. Die Trittfläche beträgt ca. 12 cm. Einfach zu reinigen. Artikel PROOX PU-611 oder Vergleichbares.</x:v>
      </x:c>
      <x:c r="C2023" s="13" t="str"/>
      <x:c r="D2023" s="13" t="str"/>
      <x:c r="E2023" s="13" t="str"/>
      <x:c r="F2023" s="14" t="str"/>
    </x:row>
    <x:row r="2024" outlineLevel="3">
      <x:c r="A2024" s="15" t="str"/>
      <x:c r="B2024" s="13" t="str"/>
      <x:c r="C2024" s="13" t="str"/>
      <x:c r="D2024" s="13" t="str"/>
      <x:c r="E2024" s="13" t="str"/>
      <x:c r="F2024" s="14" t="str"/>
    </x:row>
    <x:row r="2025" outlineLevel="3">
      <x:c r="A2025" s="15" t="str"/>
      <x:c r="B2025" s="17" t="str">
        <x:v>Artikelnr.: PU-611</x:v>
      </x:c>
      <x:c r="C2025" s="13" t="str"/>
      <x:c r="D2025" s="13" t="str"/>
      <x:c r="E2025" s="13" t="str"/>
      <x:c r="F2025" s="14" t="str"/>
    </x:row>
    <x:row r="2026" outlineLevel="3">
      <x:c r="A2026" s="18" t="str"/>
      <x:c r="B2026" s="19" t="str"/>
      <x:c r="C2026" s="20" t="n">
        <x:v>1.000</x:v>
      </x:c>
      <x:c r="D2026" s="21" t="str">
        <x:v>Stk</x:v>
      </x:c>
      <x:c r="E2026" s="22" t="n">
        <x:v>163.00</x:v>
      </x:c>
      <x:c r="F2026" s="23" t="str">
        <x:f>(E2026*C2026)</x:f>
      </x:c>
    </x:row>
    <x:row r="2027" outlineLevel="2">
      <x:c r="A2027" s="11" t="str">
        <x:v>1.1.405</x:v>
      </x:c>
      <x:c r="B2027" s="12" t="str">
        <x:v>Fußstütze, weiß, PROOX SF-611</x:v>
      </x:c>
      <x:c r="C2027" s="13" t="str"/>
      <x:c r="D2027" s="13" t="str"/>
      <x:c r="E2027" s="13" t="str"/>
      <x:c r="F2027" s="14" t="str"/>
    </x:row>
    <x:row r="2028" outlineLevel="3">
      <x:c r="A2028" s="15" t="str"/>
      <x:c r="B2028" s="16" t="str">
        <x:v>Fußstütze mit perforierter Trittfläche. Für Wandmontage. Edelstahl, Oberfläche weiß pulverbeschichtet in RAL 9016 verkehrsweiß mit Feinstruktur. Zum Abstützen der Füße während oder nach dem Duschen. Die Trittfläche beträgt ca. 12 cm. Einfach zu reinigen. Artikel PROOX SF-611 oder Vergleichbares.</x:v>
      </x:c>
      <x:c r="C2028" s="13" t="str"/>
      <x:c r="D2028" s="13" t="str"/>
      <x:c r="E2028" s="13" t="str"/>
      <x:c r="F2028" s="14" t="str"/>
    </x:row>
    <x:row r="2029" outlineLevel="3">
      <x:c r="A2029" s="15" t="str"/>
      <x:c r="B2029" s="13" t="str"/>
      <x:c r="C2029" s="13" t="str"/>
      <x:c r="D2029" s="13" t="str"/>
      <x:c r="E2029" s="13" t="str"/>
      <x:c r="F2029" s="14" t="str"/>
    </x:row>
    <x:row r="2030" outlineLevel="3">
      <x:c r="A2030" s="15" t="str"/>
      <x:c r="B2030" s="17" t="str">
        <x:v>Artikelnr.: SF-611</x:v>
      </x:c>
      <x:c r="C2030" s="13" t="str"/>
      <x:c r="D2030" s="13" t="str"/>
      <x:c r="E2030" s="13" t="str"/>
      <x:c r="F2030" s="14" t="str"/>
    </x:row>
    <x:row r="2031" outlineLevel="3">
      <x:c r="A2031" s="18" t="str"/>
      <x:c r="B2031" s="19" t="str"/>
      <x:c r="C2031" s="20" t="n">
        <x:v>1.000</x:v>
      </x:c>
      <x:c r="D2031" s="21" t="str">
        <x:v>Stk</x:v>
      </x:c>
      <x:c r="E2031" s="22" t="n">
        <x:v>183.00</x:v>
      </x:c>
      <x:c r="F2031" s="23" t="str">
        <x:f>(E2031*C2031)</x:f>
      </x:c>
    </x:row>
    <x:row r="2032" outlineLevel="2">
      <x:c r="A2032" s="11" t="str">
        <x:v>1.1.406</x:v>
      </x:c>
      <x:c r="B2032" s="12" t="str">
        <x:v>Tischseifenspender extra massiv, Messing verchromt, PROOX PU-145</x:v>
      </x:c>
      <x:c r="C2032" s="13" t="str"/>
      <x:c r="D2032" s="13" t="str"/>
      <x:c r="E2032" s="13" t="str"/>
      <x:c r="F2032" s="14" t="str"/>
    </x:row>
    <x:row r="2033" outlineLevel="3">
      <x:c r="A2033" s="15" t="str"/>
      <x:c r="B2033" s="16" t="str">
        <x:v>Tischseifenspender extra massiv aus Messing, hochglanzverchromt. Sehr stabile Metallpumpe mit diebstahlsicherer Montage. Wird mit Inbus gesichert. Kann zur Reinigung - oder Befüllung - von oben entnommen werden. Länge Auslauf: 140 mm. Fassungsvermögen des Nachfüllbehälters ca. 1 Liter. Inkl. Montagezubehör und Verlängerungsschlauch mit 1,5 m Länge für die Seifenansaugung aus Kanister. Artikel PROOX PU-145 oder Vergleichbares.</x:v>
      </x:c>
      <x:c r="C2033" s="13" t="str"/>
      <x:c r="D2033" s="13" t="str"/>
      <x:c r="E2033" s="13" t="str"/>
      <x:c r="F2033" s="14" t="str"/>
    </x:row>
    <x:row r="2034" outlineLevel="3">
      <x:c r="A2034" s="15" t="str"/>
      <x:c r="B2034" s="13" t="str"/>
      <x:c r="C2034" s="13" t="str"/>
      <x:c r="D2034" s="13" t="str"/>
      <x:c r="E2034" s="13" t="str"/>
      <x:c r="F2034" s="14" t="str"/>
    </x:row>
    <x:row r="2035" outlineLevel="3">
      <x:c r="A2035" s="15" t="str"/>
      <x:c r="B2035" s="17" t="str">
        <x:v>Artikelnr.: PU-145</x:v>
      </x:c>
      <x:c r="C2035" s="13" t="str"/>
      <x:c r="D2035" s="13" t="str"/>
      <x:c r="E2035" s="13" t="str"/>
      <x:c r="F2035" s="14" t="str"/>
    </x:row>
    <x:row r="2036" outlineLevel="3">
      <x:c r="A2036" s="18" t="str"/>
      <x:c r="B2036" s="19" t="str"/>
      <x:c r="C2036" s="20" t="n">
        <x:v>1.000</x:v>
      </x:c>
      <x:c r="D2036" s="21" t="str">
        <x:v>Stk</x:v>
      </x:c>
      <x:c r="E2036" s="22" t="n">
        <x:v>127.00</x:v>
      </x:c>
      <x:c r="F2036" s="23" t="str">
        <x:f>(E2036*C2036)</x:f>
      </x:c>
    </x:row>
    <x:row r="2037" outlineLevel="2">
      <x:c r="A2037" s="11" t="str">
        <x:v>1.1.407</x:v>
      </x:c>
      <x:c r="B2037" s="12" t="str">
        <x:v>Tischseifenspender klein, Messing verchromt, PROOX PU-148-CR</x:v>
      </x:c>
      <x:c r="C2037" s="13" t="str"/>
      <x:c r="D2037" s="13" t="str"/>
      <x:c r="E2037" s="13" t="str"/>
      <x:c r="F2037" s="14" t="str"/>
    </x:row>
    <x:row r="2038" outlineLevel="3">
      <x:c r="A2038" s="15" t="str"/>
      <x:c r="B2038" s="16" t="str">
        <x:v>Tischseifenspender klein mit Gehäuse aus Messing, hochglanzverchromt. Bewährte Pumpentechnik. Kann zur Reinigung und Befüllung von oben entnommen werden. Fassungsvermögen des Nachfüllbehälters ca. 0,5 Liter. Inkl. Montagezubehör. Artikel PROOX PU-148-CR oder Vergleichbares.</x:v>
      </x:c>
      <x:c r="C2038" s="13" t="str"/>
      <x:c r="D2038" s="13" t="str"/>
      <x:c r="E2038" s="13" t="str"/>
      <x:c r="F2038" s="14" t="str"/>
    </x:row>
    <x:row r="2039" outlineLevel="3">
      <x:c r="A2039" s="15" t="str"/>
      <x:c r="B2039" s="13" t="str"/>
      <x:c r="C2039" s="13" t="str"/>
      <x:c r="D2039" s="13" t="str"/>
      <x:c r="E2039" s="13" t="str"/>
      <x:c r="F2039" s="14" t="str"/>
    </x:row>
    <x:row r="2040" outlineLevel="3">
      <x:c r="A2040" s="15" t="str"/>
      <x:c r="B2040" s="17" t="str">
        <x:v>Artikelnr.: PU-148-CR</x:v>
      </x:c>
      <x:c r="C2040" s="13" t="str"/>
      <x:c r="D2040" s="13" t="str"/>
      <x:c r="E2040" s="13" t="str"/>
      <x:c r="F2040" s="14" t="str"/>
    </x:row>
    <x:row r="2041" outlineLevel="3">
      <x:c r="A2041" s="18" t="str"/>
      <x:c r="B2041" s="19" t="str"/>
      <x:c r="C2041" s="20" t="n">
        <x:v>1.000</x:v>
      </x:c>
      <x:c r="D2041" s="21" t="str">
        <x:v>Stk</x:v>
      </x:c>
      <x:c r="E2041" s="22" t="n">
        <x:v>63.00</x:v>
      </x:c>
      <x:c r="F2041" s="23" t="str">
        <x:f>(E2041*C2041)</x:f>
      </x:c>
    </x:row>
    <x:row r="2042" outlineLevel="2">
      <x:c r="A2042" s="11" t="str">
        <x:v>1.1.408</x:v>
      </x:c>
      <x:c r="B2042" s="12" t="str">
        <x:v>Tischseifenspender klein, Edelstahl, PROOX PU-148-ST</x:v>
      </x:c>
      <x:c r="C2042" s="13" t="str"/>
      <x:c r="D2042" s="13" t="str"/>
      <x:c r="E2042" s="13" t="str"/>
      <x:c r="F2042" s="14" t="str"/>
    </x:row>
    <x:row r="2043" outlineLevel="3">
      <x:c r="A2043" s="15" t="str"/>
      <x:c r="B2043" s="16" t="str">
        <x:v>Tischseifenspender klein. Edelstahl, Oberfläche matt gebürstet. Bewährte Pumpentechnik. Kann zur Reinigung und Befüllung von oben entnommen werden. Fassungsvermögen des Nachfüllbehälters ca. 0,5 Liter. Inkl. Montagezubehör. Artikel PROOX PU-148-ST oder Vergleichbares.</x:v>
      </x:c>
      <x:c r="C2043" s="13" t="str"/>
      <x:c r="D2043" s="13" t="str"/>
      <x:c r="E2043" s="13" t="str"/>
      <x:c r="F2043" s="14" t="str"/>
    </x:row>
    <x:row r="2044" outlineLevel="3">
      <x:c r="A2044" s="15" t="str"/>
      <x:c r="B2044" s="13" t="str"/>
      <x:c r="C2044" s="13" t="str"/>
      <x:c r="D2044" s="13" t="str"/>
      <x:c r="E2044" s="13" t="str"/>
      <x:c r="F2044" s="14" t="str"/>
    </x:row>
    <x:row r="2045" outlineLevel="3">
      <x:c r="A2045" s="15" t="str"/>
      <x:c r="B2045" s="17" t="str">
        <x:v>Artikelnr.: PU-148-ST</x:v>
      </x:c>
      <x:c r="C2045" s="13" t="str"/>
      <x:c r="D2045" s="13" t="str"/>
      <x:c r="E2045" s="13" t="str"/>
      <x:c r="F2045" s="14" t="str"/>
    </x:row>
    <x:row r="2046" outlineLevel="3">
      <x:c r="A2046" s="18" t="str"/>
      <x:c r="B2046" s="19" t="str"/>
      <x:c r="C2046" s="20" t="n">
        <x:v>1.000</x:v>
      </x:c>
      <x:c r="D2046" s="21" t="str">
        <x:v>Stk</x:v>
      </x:c>
      <x:c r="E2046" s="22" t="n">
        <x:v>79.00</x:v>
      </x:c>
      <x:c r="F2046" s="23" t="str">
        <x:f>(E2046*C2046)</x:f>
      </x:c>
    </x:row>
    <x:row r="2047" outlineLevel="2">
      <x:c r="A2047" s="11" t="str">
        <x:v>1.1.409</x:v>
      </x:c>
      <x:c r="B2047" s="12" t="str">
        <x:v>Elektr. Tischseifenspender für Desinfektionsmittel, Edelstahl, PROOX PU-145E-DE</x:v>
      </x:c>
      <x:c r="C2047" s="13" t="str"/>
      <x:c r="D2047" s="13" t="str"/>
      <x:c r="E2047" s="13" t="str"/>
      <x:c r="F2047" s="14" t="str"/>
    </x:row>
    <x:row r="2048" outlineLevel="3">
      <x:c r="A2048" s="15" t="str"/>
      <x:c r="B2048" s="16" t="str">
        <x:v>Elektr. Tischseifenspender für Desinfektionsmittel für Waschtisch-Montage. Intelligente LED-Anzeige mit verschieden Blinkfarben. Auslauf aus gebürstetem Edelstahl. Mit diebstahlsicherer Montage. Fassungsvermögen des Nachfüllbehälters ca. 1,5 Liter. Optional auch 3L-Flaschen erhältlich. Inkl. Montagezubehör und 230V EU-Netzstecker. Artikel PROOX PU-145E-DE oder Vergleichbares.</x:v>
      </x:c>
      <x:c r="C2048" s="13" t="str"/>
      <x:c r="D2048" s="13" t="str"/>
      <x:c r="E2048" s="13" t="str"/>
      <x:c r="F2048" s="14" t="str"/>
    </x:row>
    <x:row r="2049" outlineLevel="3">
      <x:c r="A2049" s="15" t="str"/>
      <x:c r="B2049" s="13" t="str"/>
      <x:c r="C2049" s="13" t="str"/>
      <x:c r="D2049" s="13" t="str"/>
      <x:c r="E2049" s="13" t="str"/>
      <x:c r="F2049" s="14" t="str"/>
    </x:row>
    <x:row r="2050" outlineLevel="3">
      <x:c r="A2050" s="15" t="str"/>
      <x:c r="B2050" s="17" t="str">
        <x:v>Artikelnr.: PU-145E-DE</x:v>
      </x:c>
      <x:c r="C2050" s="13" t="str"/>
      <x:c r="D2050" s="13" t="str"/>
      <x:c r="E2050" s="13" t="str"/>
      <x:c r="F2050" s="14" t="str"/>
    </x:row>
    <x:row r="2051" outlineLevel="3">
      <x:c r="A2051" s="18" t="str"/>
      <x:c r="B2051" s="19" t="str"/>
      <x:c r="C2051" s="20" t="n">
        <x:v>1.000</x:v>
      </x:c>
      <x:c r="D2051" s="21" t="str">
        <x:v>Stk</x:v>
      </x:c>
      <x:c r="E2051" s="22" t="n">
        <x:v>325.00</x:v>
      </x:c>
      <x:c r="F2051" s="23" t="str">
        <x:f>(E2051*C2051)</x:f>
      </x:c>
    </x:row>
    <x:row r="2052" outlineLevel="2">
      <x:c r="A2052" s="11" t="str">
        <x:v>1.1.410</x:v>
      </x:c>
      <x:c r="B2052" s="12" t="str">
        <x:v>Elektr. Tischseifenspender für Schaumseife, Edelstahl, PROOX PU-145E-FO</x:v>
      </x:c>
      <x:c r="C2052" s="13" t="str"/>
      <x:c r="D2052" s="13" t="str"/>
      <x:c r="E2052" s="13" t="str"/>
      <x:c r="F2052" s="14" t="str"/>
    </x:row>
    <x:row r="2053" outlineLevel="3">
      <x:c r="A2053" s="15" t="str"/>
      <x:c r="B2053" s="16" t="str">
        <x:v>Elektr. Tischseifenspender für Schaumseife für Waschtisch-Montage. Intelligente LED-Anzeige mit verschieden Blinkfarben. Auslauf aus gebürstetem Edelstahl. Mit diebstahlsicherer Montage. Fassungsvermögen des Nachfüllbehälters ca. 1,5 Liter. Optional auch 3L-Flaschen erhältlich. Inkl. Montagezubehör und 230V EU-Netzstecker. Artikel PROOX PU-145E-FO oder Vergleichbares.</x:v>
      </x:c>
      <x:c r="C2053" s="13" t="str"/>
      <x:c r="D2053" s="13" t="str"/>
      <x:c r="E2053" s="13" t="str"/>
      <x:c r="F2053" s="14" t="str"/>
    </x:row>
    <x:row r="2054" outlineLevel="3">
      <x:c r="A2054" s="15" t="str"/>
      <x:c r="B2054" s="13" t="str"/>
      <x:c r="C2054" s="13" t="str"/>
      <x:c r="D2054" s="13" t="str"/>
      <x:c r="E2054" s="13" t="str"/>
      <x:c r="F2054" s="14" t="str"/>
    </x:row>
    <x:row r="2055" outlineLevel="3">
      <x:c r="A2055" s="15" t="str"/>
      <x:c r="B2055" s="17" t="str">
        <x:v>Artikelnr.: PU-145E-FO</x:v>
      </x:c>
      <x:c r="C2055" s="13" t="str"/>
      <x:c r="D2055" s="13" t="str"/>
      <x:c r="E2055" s="13" t="str"/>
      <x:c r="F2055" s="14" t="str"/>
    </x:row>
    <x:row r="2056" outlineLevel="3">
      <x:c r="A2056" s="18" t="str"/>
      <x:c r="B2056" s="19" t="str"/>
      <x:c r="C2056" s="20" t="n">
        <x:v>1.000</x:v>
      </x:c>
      <x:c r="D2056" s="21" t="str">
        <x:v>Stk</x:v>
      </x:c>
      <x:c r="E2056" s="22" t="n">
        <x:v>325.00</x:v>
      </x:c>
      <x:c r="F2056" s="23" t="str">
        <x:f>(E2056*C2056)</x:f>
      </x:c>
    </x:row>
    <x:row r="2057" outlineLevel="2">
      <x:c r="A2057" s="11" t="str">
        <x:v>1.1.411</x:v>
      </x:c>
      <x:c r="B2057" s="12" t="str">
        <x:v>Elektr. Tischseifenspender für Cremeseife, Edelstahl, PROOX PU-145E-LO</x:v>
      </x:c>
      <x:c r="C2057" s="13" t="str"/>
      <x:c r="D2057" s="13" t="str"/>
      <x:c r="E2057" s="13" t="str"/>
      <x:c r="F2057" s="14" t="str"/>
    </x:row>
    <x:row r="2058" outlineLevel="3">
      <x:c r="A2058" s="15" t="str"/>
      <x:c r="B2058" s="16" t="str">
        <x:v>Elektr. Tischseifenspender für Cremeseife für Waschtisch-Montage. Intelligente LED-Anzeige mit verschieden Blinkfarben. Auslauf aus gebürstetem Edelstahl. Mit diebstahlsicherer Montage. Fassungsvermögen des Nachfüllbehälters ca. 1,5 Liter. Optional auch 3L-Flaschen erhältlich. Inkl. Montagezubehör und 230V EU-Netzstecker. Artikel PROOX PU-145E-LO oder Vergleichbares.</x:v>
      </x:c>
      <x:c r="C2058" s="13" t="str"/>
      <x:c r="D2058" s="13" t="str"/>
      <x:c r="E2058" s="13" t="str"/>
      <x:c r="F2058" s="14" t="str"/>
    </x:row>
    <x:row r="2059" outlineLevel="3">
      <x:c r="A2059" s="15" t="str"/>
      <x:c r="B2059" s="13" t="str"/>
      <x:c r="C2059" s="13" t="str"/>
      <x:c r="D2059" s="13" t="str"/>
      <x:c r="E2059" s="13" t="str"/>
      <x:c r="F2059" s="14" t="str"/>
    </x:row>
    <x:row r="2060" outlineLevel="3">
      <x:c r="A2060" s="15" t="str"/>
      <x:c r="B2060" s="17" t="str">
        <x:v>Artikelnr.: PU-145E-LO</x:v>
      </x:c>
      <x:c r="C2060" s="13" t="str"/>
      <x:c r="D2060" s="13" t="str"/>
      <x:c r="E2060" s="13" t="str"/>
      <x:c r="F2060" s="14" t="str"/>
    </x:row>
    <x:row r="2061" outlineLevel="3">
      <x:c r="A2061" s="18" t="str"/>
      <x:c r="B2061" s="19" t="str"/>
      <x:c r="C2061" s="20" t="n">
        <x:v>1.000</x:v>
      </x:c>
      <x:c r="D2061" s="21" t="str">
        <x:v>Stk</x:v>
      </x:c>
      <x:c r="E2061" s="22" t="n">
        <x:v>325.00</x:v>
      </x:c>
      <x:c r="F2061" s="23" t="str">
        <x:f>(E2061*C2061)</x:f>
      </x:c>
    </x:row>
    <x:row r="2062" outlineLevel="0">
      <x:c r="A2062" s="24" t="str"/>
      <x:c r="B2062" s="24" t="str"/>
      <x:c r="C2062" s="24" t="str"/>
      <x:c r="D2062" s="25" t="str">
        <x:v>Gesamt</x:v>
      </x:c>
      <x:c r="E2062" s="26" t="str"/>
      <x:c r="F2062" s="27" t="str">
        <x:f>Sum(F11+F16+F21+F26+F31+F36+F41+F46+F51+F56+F61+F66+F71+F76+F81+F86+F91+F96+F101+F106+F111+F116+F121+F126+F131+F136+F141+F146+F151+F156+F161+F166+F171+F176+F181+F186+F191+F196+F201+F206+F211+F216+F221+F226+F231+F236+F241+F246+F251+F256+F261+F266+F271+F276+F281+F286+F291+F296+F301+F306+F311+F316+F321+F326+F331+F336+F341+F346+F351+F356+F361+F366+F371+F376+F381+F386+F391+F396+F401+F406+F411+F416+F421+F426+F431+F436+F441+F446+F451+F456+F461+F466+F471+F476+F481+F486+F491+F496+F501+F506+F511+F516+F521+F526+F531+F536+F541+F546+F551+F556+F561+F566+F571+F576+F581+F586+F591+F596+F601+F606+F611+F616+F621+F626+F631+F636+F641+F646+F651+F656+F661+F666+F671+F676+F681+F686+F691+F696+F701+F706+F711+F716+F721+F726+F731+F736+F741+F746+F751+F756+F761+F766+F771+F776+F781+F786+F791+F796+F801+F806+F811+F816+F821+F826+F831+F836+F841+F846+F851+F856+F861+F866+F871+F876+F881+F886+F891+F896+F901+F906+F911+F916+F921+F926+F931+F936+F941+F946+F951+F956+F961+F966+F971+F976+F981+F986+F991+F996+F1001+F1006+F1011+F1016+F1021+F1026+F1031+F1036+F1041+F1046+F1051+F1056+F1061+F1066+F1071+F1076+F1081+F1086+F1091+F1096+F1101+F1106+F1111+F1116+F1121+F1126+F1131+F1136+F1141+F1146+F1151+F1156+F1161+F1166+F1171+F1176+F1181+F1186+F1191+F1196+F1201+F1206+F1211+F1216+F1221+F1226+F1231+F1236+F1241+F1246+F1251+F1256+F1261+F1266+F1271+F1276+F1281+F1286+F1291+F1296+F1301+F1306+F1311+F1316+F1321+F1326+F1331+F1336+F1341+F1346+F1351+F1356+F1361+F1366+F1371+F1376+F1381+F1386+F1391+F1396+F1401+F1406+F1411+F1416+F1421+F1426+F1431+F1436+F1441+F1446+F1451+F1456+F1461+F1466+F1471+F1476+F1481+F1486+F1491+F1496+F1501+F1506+F1511+F1516+F1521+F1526+F1531+F1536+F1541+F1546+F1551+F1556+F1561+F1566+F1571+F1576+F1581+F1586+F1591+F1596+F1601+F1606+F1611+F1616+F1621+F1626+F1631+F1636+F1641+F1646+F1651+F1656+F1661+F1666+F1671+F1676+F1681+F1686+F1691+F1696+F1701+F1706+F1711+F1716+F1721+F1726+F1731+F1736+F1741+F1746+F1751+F1756+F1761+F1766+F1771+F1776+F1781+F1786+F1791+F1796+F1801+F1806+F1811+F1816+F1821+F1826+F1831+F1836+F1841+F1846+F1851+F1856+F1861+F1866+F1871+F1876+F1881+F1886+F1891+F1896+F1901+F1906+F1911+F1916+F1921+F1926+F1931+F1936+F1941+F1946+F1951+F1956+F1961+F1966+F1971+F1976+F1981+F1986+F1991+F1996+F2001+F2006+F2011+F2016+F2021+F2026+F2031+F2036+F2041+F2046+F2051+F2056+F2061)</x:f>
      </x:c>
    </x:row>
    <x:row r="2063" outlineLevel="1">
      <x:c r="A2063" s="24" t="str"/>
      <x:c r="B2063" s="24" t="str"/>
      <x:c r="C2063" s="24" t="str"/>
      <x:c r="D2063" s="28" t="str"/>
      <x:c r="E2063" s="29" t="str"/>
      <x:c r="F2063" s="30" t="str"/>
    </x:row>
    <x:row r="2064" outlineLevel="1">
      <x:c r="A2064" s="24" t="str"/>
      <x:c r="B2064" s="24" t="str"/>
      <x:c r="C2064" s="24" t="str"/>
      <x:c r="D2064" s="31" t="str"/>
      <x:c r="E2064" s="32" t="str"/>
      <x:c r="F2064" s="33" t="str"/>
    </x:row>
  </x:sheetData>
  <x:mergeCells>
    <x:mergeCell ref="D2:F2"/>
  </x:mergeCells>
  <x:ignoredErrors>
    <x:ignoredError sqref="A5 A6 A7 A12 A17 A22 A27 A32 A37 A42 A47 A52 A57 A62 A67 A72 A77 A82 A87 A92 A97 A102 A107 A112 A117 A122 A127 A132 A137 A142 A147 A152 A157 A162 A167 A172 A177 A182 A187 A192 A197 A202 A207 A212 A217 A222 A227 A232 A237 A242 A247 A252 A257 A262 A267 A272 A277 A282 A287 A292 A297 A302 A307 A312 A317 A322 A327 A332 A337 A342 A347 A352 A357 A362 A367 A372 A377 A382 A387 A392 A397 A402 A407 A412 A417 A422 A427 A432 A437 A442 A447 A452 A457 A462 A467 A472 A477 A482 A487 A492 A497 A502 A507 A512 A517 A522 A527 A532 A537 A542 A547 A552 A557 A562 A567 A572 A577 A582 A587 A592 A597 A602 A607 A612 A617 A622 A627 A632 A637 A642 A647 A652 A657 A662 A667 A672 A677 A682 A687 A692 A697 A702 A707 A712 A717 A722 A727 A732 A737 A742 A747 A752 A757 A762 A767 A772 A777 A782 A787 A792 A797 A802 A807 A812 A817 A822 A827 A832 A837 A842 A847 A852 A857 A862 A867 A872 A877 A882 A887 A892 A897 A902 A907 A912 A917 A922 A927 A932 A937 A942 A947 A952 A957 A962 A967 A972 A977 A982 A987 A992 A997 A1002 A1007 A1012 A1017 A1022 A1027 A1032 A1037 A1042 A1047 A1052 A1057 A1062 A1067 A1072 A1077 A1082 A1087 A1092 A1097 A1102 A1107 A1112 A1117 A1122 A1127 A1132 A1137 A1142 A1147 A1152 A1157 A1162 A1167 A1172 A1177 A1182 A1187 A1192 A1197 A1202 A1207 A1212 A1217 A1222 A1227 A1232 A1237 A1242 A1247 A1252 A1257 A1262 A1267 A1272 A1277 A1282 A1287 A1292 A1297 A1302 A1307 A1312 A1317 A1322 A1327 A1332 A1337 A1342 A1347 A1352 A1357 A1362 A1367 A1372 A1377 A1382 A1387 A1392 A1397 A1402 A1407 A1412 A1417 A1422 A1427 A1432 A1437 A1442 A1447 A1452 A1457 A1462 A1467 A1472 A1477 A1482 A1487 A1492 A1497 A1502 A1507 A1512 A1517 A1522 A1527 A1532 A1537 A1542 A1547 A1552 A1557 A1562 A1567 A1572 A1577 A1582 A1587 A1592 A1597 A1602 A1607 A1612 A1617 A1622 A1627 A1632 A1637 A1642 A1647 A1652 A1657 A1662 A1667 A1672 A1677 A1682 A1687 A1692 A1697 A1702 A1707 A1712 A1717 A1722 A1727 A1732 A1737 A1742 A1747 A1752 A1757 A1762 A1767 A1772 A1777 A1782 A1787 A1792 A1797 A1802 A1807 A1812 A1817 A1822 A1827 A1832 A1837 A1842 A1847 A1852 A1857 A1862 A1867 A1872 A1877 A1882 A1887 A1892 A1897 A1902 A1907 A1912 A1917 A1922 A1927 A1932 A1937 A1942 A1947 A1952 A1957 A1962 A1967 A1972 A1977 A1982 A1987 A1992 A1997 A2002 A2007 A2012 A2017 A2022 A2027 A2032 A2037 A2042 A2047 A2052 A2057 D2062" twoDigitTextYear="1" numberStoredAsText="1"/>
    <x:ignoredError sqref="F11 F16 F21 F26 F31 F36 F41 F46 F51 F56 F61 F66 F71 F76 F81 F86 F91 F96 F101 F106 F111 F116 F121 F126 F131 F136 F141 F146 F151 F156 F161 F166 F171 F176 F181 F186 F191 F196 F201 F206 F211 F216 F221 F226 F231 F236 F241 F246 F251 F256 F261 F266 F271 F276 F281 F286 F291 F296 F301 F306 F311 F316 F321 F326 F331 F336 F341 F346 F351 F356 F361 F366 F371 F376 F381 F386 F391 F396 F401 F406 F411 F416 F421 F426 F431 F436 F441 F446 F451 F456 F461 F466 F471 F476 F481 F486 F491 F496 F501 F506 F511 F516 F521 F526 F531 F536 F541 F546 F551 F556 F561 F566 F571 F576 F581 F586 F591 F596 F601 F606 F611 F616 F621 F626 F631 F636 F641 F646 F651 F656 F661 F666 F671 F676 F681 F686 F691 F696 F701 F706 F711 F716 F721 F726 F731 F736 F741 F746 F751 F756 F761 F766 F771 F776 F781 F786 F791 F796 F801 F806 F811 F816 F821 F826 F831 F836 F841 F846 F851 F856 F861 F866 F871 F876 F881 F886 F891 F896 F901 F906 F911 F916 F921 F926 F931 F936 F941 F946 F951 F956 F961 F966 F971 F976 F981 F986 F991 F996 F1001 F1006 F1011 F1016 F1021 F1026 F1031 F1036 F1041 F1046 F1051 F1056 F1061 F1066 F1071 F1076 F1081 F1086 F1091 F1096 F1101 F1106 F1111 F1116 F1121 F1126 F1131 F1136 F1141 F1146 F1151 F1156 F1161 F1166 F1171 F1176 F1181 F1186 F1191 F1196 F1201 F1206 F1211 F1216 F1221 F1226 F1231 F1236 F1241 F1246 F1251 F1256 F1261 F1266 F1271 F1276 F1281 F1286 F1291 F1296 F1301 F1306 F1311 F1316 F1321 F1326 F1331 F1336 F1341 F1346 F1351 F1356 F1361 F1366 F1371 F1376 F1381 F1386 F1391 F1396 F1401 F1406 F1411 F1416 F1421 F1426 F1431 F1436 F1441 F1446 F1451 F1456 F1461 F1466 F1471 F1476 F1481 F1486 F1491 F1496 F1501 F1506 F1511 F1516 F1521 F1526 F1531 F1536 F1541 F1546 F1551 F1556 F1561 F1566 F1571 F1576 F1581 F1586 F1591 F1596 F1601 F1606 F1611 F1616 F1621 F1626 F1631 F1636 F1641 F1646 F1651 F1656 F1661 F1666 F1671 F1676 F1681 F1686 F1691 F1696 F1701 F1706 F1711 F1716 F1721 F1726 F1731 F1736 F1741 F1746 F1751 F1756 F1761 F1766 F1771 F1776 F1781 F1786 F1791 F1796 F1801 F1806 F1811 F1816 F1821 F1826 F1831 F1836 F1841 F1846 F1851 F1856 F1861 F1866 F1871 F1876 F1881 F1886 F1891 F1896 F1901 F1906 F1911 F1916 F1921 F1926 F1931 F1936 F1941 F1946 F1951 F1956 F1961 F1966 F1971 F1976 F1981 F1986 F1991 F1996 F2001 F2006 F2011 F2016 F2021 F2026 F2031 F2036 F2041 F2046 F2051 F2056 F2061 F2062" formula="1" formulaRange="1"/>
  </x:ignoredErrors>
</x:worksheet>
</file>